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ESCRI\SCRI monitoring data\December 2019 data\"/>
    </mc:Choice>
  </mc:AlternateContent>
  <xr:revisionPtr revIDLastSave="0" documentId="13_ncr:1_{15B44B8C-8C73-44CA-816A-73012309894A}" xr6:coauthVersionLast="41" xr6:coauthVersionMax="41" xr10:uidLastSave="{00000000-0000-0000-0000-000000000000}"/>
  <bookViews>
    <workbookView xWindow="28680" yWindow="-120" windowWidth="29040" windowHeight="15840" activeTab="1" xr2:uid="{00000000-000D-0000-FFFF-FFFF00000000}"/>
  </bookViews>
  <sheets>
    <sheet name="Investigator.Export" sheetId="1" r:id="rId1"/>
    <sheet name="Plo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2" l="1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" i="2"/>
  <c r="Z202" i="2" l="1"/>
  <c r="X202" i="2"/>
  <c r="W202" i="2"/>
  <c r="V202" i="2"/>
  <c r="Z201" i="2"/>
  <c r="X201" i="2"/>
  <c r="W201" i="2"/>
  <c r="V201" i="2"/>
  <c r="Z200" i="2"/>
  <c r="X200" i="2"/>
  <c r="W200" i="2"/>
  <c r="V200" i="2"/>
  <c r="Z199" i="2"/>
  <c r="X199" i="2"/>
  <c r="W199" i="2"/>
  <c r="V199" i="2"/>
  <c r="Z198" i="2"/>
  <c r="X198" i="2"/>
  <c r="W198" i="2"/>
  <c r="V198" i="2"/>
  <c r="Z197" i="2"/>
  <c r="X197" i="2"/>
  <c r="W197" i="2"/>
  <c r="V197" i="2"/>
  <c r="Z196" i="2"/>
  <c r="X196" i="2"/>
  <c r="W196" i="2"/>
  <c r="V196" i="2"/>
  <c r="Z195" i="2"/>
  <c r="X195" i="2"/>
  <c r="W195" i="2"/>
  <c r="V195" i="2"/>
  <c r="Z194" i="2"/>
  <c r="X194" i="2"/>
  <c r="W194" i="2"/>
  <c r="V194" i="2"/>
  <c r="Z193" i="2"/>
  <c r="X193" i="2"/>
  <c r="W193" i="2"/>
  <c r="V193" i="2"/>
  <c r="Z192" i="2"/>
  <c r="X192" i="2"/>
  <c r="W192" i="2"/>
  <c r="V192" i="2"/>
  <c r="Z191" i="2"/>
  <c r="X191" i="2"/>
  <c r="W191" i="2"/>
  <c r="V191" i="2"/>
  <c r="Z190" i="2"/>
  <c r="X190" i="2"/>
  <c r="W190" i="2"/>
  <c r="V190" i="2"/>
  <c r="Z189" i="2"/>
  <c r="X189" i="2"/>
  <c r="W189" i="2"/>
  <c r="V189" i="2"/>
  <c r="Z188" i="2"/>
  <c r="X188" i="2"/>
  <c r="W188" i="2"/>
  <c r="V188" i="2"/>
  <c r="Z187" i="2"/>
  <c r="X187" i="2"/>
  <c r="W187" i="2"/>
  <c r="V187" i="2"/>
  <c r="Z186" i="2"/>
  <c r="X186" i="2"/>
  <c r="W186" i="2"/>
  <c r="V186" i="2"/>
  <c r="Z185" i="2"/>
  <c r="X185" i="2"/>
  <c r="W185" i="2"/>
  <c r="V185" i="2"/>
  <c r="Z184" i="2"/>
  <c r="X184" i="2"/>
  <c r="W184" i="2"/>
  <c r="V184" i="2"/>
  <c r="Z183" i="2"/>
  <c r="X183" i="2"/>
  <c r="W183" i="2"/>
  <c r="V183" i="2"/>
  <c r="Z182" i="2"/>
  <c r="X182" i="2"/>
  <c r="W182" i="2"/>
  <c r="V182" i="2"/>
  <c r="Z181" i="2"/>
  <c r="X181" i="2"/>
  <c r="W181" i="2"/>
  <c r="V181" i="2"/>
  <c r="Z180" i="2"/>
  <c r="X180" i="2"/>
  <c r="W180" i="2"/>
  <c r="V180" i="2"/>
  <c r="Z179" i="2"/>
  <c r="X179" i="2"/>
  <c r="W179" i="2"/>
  <c r="V179" i="2"/>
  <c r="Z178" i="2"/>
  <c r="X178" i="2"/>
  <c r="W178" i="2"/>
  <c r="V178" i="2"/>
  <c r="Z177" i="2"/>
  <c r="X177" i="2"/>
  <c r="W177" i="2"/>
  <c r="V177" i="2"/>
  <c r="Z176" i="2"/>
  <c r="X176" i="2"/>
  <c r="W176" i="2"/>
  <c r="V176" i="2"/>
  <c r="Z175" i="2"/>
  <c r="X175" i="2"/>
  <c r="W175" i="2"/>
  <c r="V175" i="2"/>
  <c r="Z174" i="2"/>
  <c r="X174" i="2"/>
  <c r="W174" i="2"/>
  <c r="V174" i="2"/>
  <c r="Z173" i="2"/>
  <c r="X173" i="2"/>
  <c r="W173" i="2"/>
  <c r="V173" i="2"/>
  <c r="Z172" i="2"/>
  <c r="X172" i="2"/>
  <c r="W172" i="2"/>
  <c r="V172" i="2"/>
  <c r="Z171" i="2"/>
  <c r="X171" i="2"/>
  <c r="W171" i="2"/>
  <c r="V171" i="2"/>
  <c r="Z170" i="2"/>
  <c r="X170" i="2"/>
  <c r="W170" i="2"/>
  <c r="V170" i="2"/>
  <c r="Z169" i="2"/>
  <c r="X169" i="2"/>
  <c r="W169" i="2"/>
  <c r="V169" i="2"/>
  <c r="Z168" i="2"/>
  <c r="X168" i="2"/>
  <c r="W168" i="2"/>
  <c r="V168" i="2"/>
  <c r="Z167" i="2"/>
  <c r="X167" i="2"/>
  <c r="W167" i="2"/>
  <c r="V167" i="2"/>
  <c r="Z166" i="2"/>
  <c r="X166" i="2"/>
  <c r="W166" i="2"/>
  <c r="V166" i="2"/>
  <c r="Z165" i="2"/>
  <c r="X165" i="2"/>
  <c r="W165" i="2"/>
  <c r="V165" i="2"/>
  <c r="Z164" i="2"/>
  <c r="X164" i="2"/>
  <c r="W164" i="2"/>
  <c r="V164" i="2"/>
  <c r="Z163" i="2"/>
  <c r="X163" i="2"/>
  <c r="W163" i="2"/>
  <c r="V163" i="2"/>
  <c r="Z162" i="2"/>
  <c r="X162" i="2"/>
  <c r="W162" i="2"/>
  <c r="V162" i="2"/>
  <c r="Z161" i="2"/>
  <c r="X161" i="2"/>
  <c r="W161" i="2"/>
  <c r="V161" i="2"/>
  <c r="Z160" i="2"/>
  <c r="X160" i="2"/>
  <c r="W160" i="2"/>
  <c r="V160" i="2"/>
  <c r="Z159" i="2"/>
  <c r="X159" i="2"/>
  <c r="W159" i="2"/>
  <c r="V159" i="2"/>
  <c r="Z158" i="2"/>
  <c r="X158" i="2"/>
  <c r="W158" i="2"/>
  <c r="V158" i="2"/>
  <c r="Z157" i="2"/>
  <c r="X157" i="2"/>
  <c r="W157" i="2"/>
  <c r="V157" i="2"/>
  <c r="Z156" i="2"/>
  <c r="X156" i="2"/>
  <c r="W156" i="2"/>
  <c r="V156" i="2"/>
  <c r="Z155" i="2"/>
  <c r="X155" i="2"/>
  <c r="W155" i="2"/>
  <c r="V155" i="2"/>
  <c r="Z154" i="2"/>
  <c r="X154" i="2"/>
  <c r="W154" i="2"/>
  <c r="V154" i="2"/>
  <c r="Z153" i="2"/>
  <c r="X153" i="2"/>
  <c r="W153" i="2"/>
  <c r="V153" i="2"/>
  <c r="Z152" i="2"/>
  <c r="X152" i="2"/>
  <c r="W152" i="2"/>
  <c r="V152" i="2"/>
  <c r="Z151" i="2"/>
  <c r="X151" i="2"/>
  <c r="W151" i="2"/>
  <c r="V151" i="2"/>
  <c r="Z150" i="2"/>
  <c r="X150" i="2"/>
  <c r="W150" i="2"/>
  <c r="V150" i="2"/>
  <c r="Z149" i="2"/>
  <c r="X149" i="2"/>
  <c r="W149" i="2"/>
  <c r="V149" i="2"/>
  <c r="Z148" i="2"/>
  <c r="X148" i="2"/>
  <c r="W148" i="2"/>
  <c r="V148" i="2"/>
  <c r="Z147" i="2"/>
  <c r="X147" i="2"/>
  <c r="W147" i="2"/>
  <c r="V147" i="2"/>
  <c r="Z146" i="2"/>
  <c r="X146" i="2"/>
  <c r="W146" i="2"/>
  <c r="V146" i="2"/>
  <c r="Z145" i="2"/>
  <c r="X145" i="2"/>
  <c r="W145" i="2"/>
  <c r="V145" i="2"/>
  <c r="Z144" i="2"/>
  <c r="X144" i="2"/>
  <c r="W144" i="2"/>
  <c r="V144" i="2"/>
  <c r="Z143" i="2"/>
  <c r="X143" i="2"/>
  <c r="W143" i="2"/>
  <c r="V143" i="2"/>
  <c r="Z142" i="2"/>
  <c r="X142" i="2"/>
  <c r="W142" i="2"/>
  <c r="V142" i="2"/>
  <c r="Z141" i="2"/>
  <c r="X141" i="2"/>
  <c r="W141" i="2"/>
  <c r="V141" i="2"/>
  <c r="Z140" i="2"/>
  <c r="X140" i="2"/>
  <c r="W140" i="2"/>
  <c r="V140" i="2"/>
  <c r="Z139" i="2"/>
  <c r="X139" i="2"/>
  <c r="W139" i="2"/>
  <c r="V139" i="2"/>
  <c r="Z138" i="2"/>
  <c r="X138" i="2"/>
  <c r="W138" i="2"/>
  <c r="V138" i="2"/>
  <c r="Z137" i="2"/>
  <c r="X137" i="2"/>
  <c r="W137" i="2"/>
  <c r="V137" i="2"/>
  <c r="Z136" i="2"/>
  <c r="X136" i="2"/>
  <c r="W136" i="2"/>
  <c r="V136" i="2"/>
  <c r="Z135" i="2"/>
  <c r="X135" i="2"/>
  <c r="W135" i="2"/>
  <c r="V135" i="2"/>
  <c r="Z134" i="2"/>
  <c r="X134" i="2"/>
  <c r="W134" i="2"/>
  <c r="V134" i="2"/>
  <c r="Z133" i="2"/>
  <c r="X133" i="2"/>
  <c r="W133" i="2"/>
  <c r="V133" i="2"/>
  <c r="Z132" i="2"/>
  <c r="X132" i="2"/>
  <c r="W132" i="2"/>
  <c r="V132" i="2"/>
  <c r="Z131" i="2"/>
  <c r="X131" i="2"/>
  <c r="W131" i="2"/>
  <c r="V131" i="2"/>
  <c r="Z130" i="2"/>
  <c r="X130" i="2"/>
  <c r="W130" i="2"/>
  <c r="V130" i="2"/>
  <c r="Z129" i="2"/>
  <c r="X129" i="2"/>
  <c r="W129" i="2"/>
  <c r="V129" i="2"/>
  <c r="Z128" i="2"/>
  <c r="X128" i="2"/>
  <c r="W128" i="2"/>
  <c r="V128" i="2"/>
  <c r="Z127" i="2"/>
  <c r="X127" i="2"/>
  <c r="W127" i="2"/>
  <c r="V127" i="2"/>
  <c r="Z126" i="2"/>
  <c r="X126" i="2"/>
  <c r="W126" i="2"/>
  <c r="V126" i="2"/>
  <c r="Z125" i="2"/>
  <c r="X125" i="2"/>
  <c r="W125" i="2"/>
  <c r="V125" i="2"/>
  <c r="Z124" i="2"/>
  <c r="X124" i="2"/>
  <c r="W124" i="2"/>
  <c r="V124" i="2"/>
  <c r="Z123" i="2"/>
  <c r="X123" i="2"/>
  <c r="W123" i="2"/>
  <c r="V123" i="2"/>
  <c r="Z122" i="2"/>
  <c r="X122" i="2"/>
  <c r="W122" i="2"/>
  <c r="V122" i="2"/>
  <c r="Z121" i="2"/>
  <c r="X121" i="2"/>
  <c r="W121" i="2"/>
  <c r="V121" i="2"/>
  <c r="Z120" i="2"/>
  <c r="X120" i="2"/>
  <c r="W120" i="2"/>
  <c r="V120" i="2"/>
  <c r="Z119" i="2"/>
  <c r="X119" i="2"/>
  <c r="W119" i="2"/>
  <c r="V119" i="2"/>
  <c r="Z118" i="2"/>
  <c r="X118" i="2"/>
  <c r="W118" i="2"/>
  <c r="V118" i="2"/>
  <c r="Z117" i="2"/>
  <c r="X117" i="2"/>
  <c r="W117" i="2"/>
  <c r="V117" i="2"/>
  <c r="Z116" i="2"/>
  <c r="X116" i="2"/>
  <c r="W116" i="2"/>
  <c r="V116" i="2"/>
  <c r="Z115" i="2"/>
  <c r="X115" i="2"/>
  <c r="W115" i="2"/>
  <c r="V115" i="2"/>
  <c r="Z114" i="2"/>
  <c r="X114" i="2"/>
  <c r="W114" i="2"/>
  <c r="V114" i="2"/>
  <c r="Z113" i="2"/>
  <c r="X113" i="2"/>
  <c r="W113" i="2"/>
  <c r="V113" i="2"/>
  <c r="Z112" i="2"/>
  <c r="X112" i="2"/>
  <c r="W112" i="2"/>
  <c r="V112" i="2"/>
  <c r="Z111" i="2"/>
  <c r="X111" i="2"/>
  <c r="W111" i="2"/>
  <c r="V111" i="2"/>
  <c r="Z110" i="2"/>
  <c r="X110" i="2"/>
  <c r="W110" i="2"/>
  <c r="V110" i="2"/>
  <c r="Z109" i="2"/>
  <c r="X109" i="2"/>
  <c r="W109" i="2"/>
  <c r="V109" i="2"/>
  <c r="Z108" i="2"/>
  <c r="X108" i="2"/>
  <c r="W108" i="2"/>
  <c r="V108" i="2"/>
  <c r="Z107" i="2"/>
  <c r="X107" i="2"/>
  <c r="W107" i="2"/>
  <c r="V107" i="2"/>
  <c r="Z106" i="2"/>
  <c r="X106" i="2"/>
  <c r="W106" i="2"/>
  <c r="V106" i="2"/>
  <c r="Z105" i="2"/>
  <c r="X105" i="2"/>
  <c r="W105" i="2"/>
  <c r="V105" i="2"/>
  <c r="Z104" i="2"/>
  <c r="X104" i="2"/>
  <c r="W104" i="2"/>
  <c r="V104" i="2"/>
  <c r="Z103" i="2"/>
  <c r="X103" i="2"/>
  <c r="W103" i="2"/>
  <c r="V103" i="2"/>
  <c r="Z102" i="2"/>
  <c r="X102" i="2"/>
  <c r="W102" i="2"/>
  <c r="V102" i="2"/>
  <c r="Z101" i="2"/>
  <c r="X101" i="2"/>
  <c r="W101" i="2"/>
  <c r="V101" i="2"/>
  <c r="Z100" i="2"/>
  <c r="X100" i="2"/>
  <c r="W100" i="2"/>
  <c r="V100" i="2"/>
  <c r="Z99" i="2"/>
  <c r="X99" i="2"/>
  <c r="W99" i="2"/>
  <c r="V99" i="2"/>
  <c r="Z98" i="2"/>
  <c r="X98" i="2"/>
  <c r="W98" i="2"/>
  <c r="V98" i="2"/>
  <c r="Z97" i="2"/>
  <c r="X97" i="2"/>
  <c r="W97" i="2"/>
  <c r="V97" i="2"/>
  <c r="Z96" i="2"/>
  <c r="X96" i="2"/>
  <c r="W96" i="2"/>
  <c r="V96" i="2"/>
  <c r="Z95" i="2"/>
  <c r="X95" i="2"/>
  <c r="W95" i="2"/>
  <c r="V95" i="2"/>
  <c r="Z94" i="2"/>
  <c r="X94" i="2"/>
  <c r="W94" i="2"/>
  <c r="V94" i="2"/>
  <c r="Z93" i="2"/>
  <c r="X93" i="2"/>
  <c r="W93" i="2"/>
  <c r="V93" i="2"/>
  <c r="Z92" i="2"/>
  <c r="X92" i="2"/>
  <c r="W92" i="2"/>
  <c r="V92" i="2"/>
  <c r="Z91" i="2"/>
  <c r="X91" i="2"/>
  <c r="W91" i="2"/>
  <c r="V91" i="2"/>
  <c r="Z90" i="2"/>
  <c r="X90" i="2"/>
  <c r="W90" i="2"/>
  <c r="V90" i="2"/>
  <c r="Z89" i="2"/>
  <c r="X89" i="2"/>
  <c r="W89" i="2"/>
  <c r="V89" i="2"/>
  <c r="Z88" i="2"/>
  <c r="X88" i="2"/>
  <c r="W88" i="2"/>
  <c r="V88" i="2"/>
  <c r="Z87" i="2"/>
  <c r="X87" i="2"/>
  <c r="W87" i="2"/>
  <c r="V87" i="2"/>
  <c r="Z86" i="2"/>
  <c r="X86" i="2"/>
  <c r="W86" i="2"/>
  <c r="V86" i="2"/>
  <c r="Z85" i="2"/>
  <c r="X85" i="2"/>
  <c r="W85" i="2"/>
  <c r="V85" i="2"/>
  <c r="Z84" i="2"/>
  <c r="X84" i="2"/>
  <c r="W84" i="2"/>
  <c r="V84" i="2"/>
  <c r="Z83" i="2"/>
  <c r="X83" i="2"/>
  <c r="W83" i="2"/>
  <c r="V83" i="2"/>
  <c r="Z82" i="2"/>
  <c r="X82" i="2"/>
  <c r="W82" i="2"/>
  <c r="V82" i="2"/>
  <c r="Z81" i="2"/>
  <c r="X81" i="2"/>
  <c r="W81" i="2"/>
  <c r="V81" i="2"/>
  <c r="Z80" i="2"/>
  <c r="X80" i="2"/>
  <c r="W80" i="2"/>
  <c r="V80" i="2"/>
  <c r="Z79" i="2"/>
  <c r="X79" i="2"/>
  <c r="W79" i="2"/>
  <c r="V79" i="2"/>
  <c r="Z78" i="2"/>
  <c r="X78" i="2"/>
  <c r="W78" i="2"/>
  <c r="V78" i="2"/>
  <c r="Z77" i="2"/>
  <c r="X77" i="2"/>
  <c r="W77" i="2"/>
  <c r="V77" i="2"/>
  <c r="Z76" i="2"/>
  <c r="X76" i="2"/>
  <c r="W76" i="2"/>
  <c r="V76" i="2"/>
  <c r="Z75" i="2"/>
  <c r="X75" i="2"/>
  <c r="W75" i="2"/>
  <c r="V75" i="2"/>
  <c r="Z74" i="2"/>
  <c r="X74" i="2"/>
  <c r="W74" i="2"/>
  <c r="V74" i="2"/>
  <c r="Z73" i="2"/>
  <c r="X73" i="2"/>
  <c r="W73" i="2"/>
  <c r="V73" i="2"/>
  <c r="Z72" i="2"/>
  <c r="X72" i="2"/>
  <c r="W72" i="2"/>
  <c r="V72" i="2"/>
  <c r="Z71" i="2"/>
  <c r="X71" i="2"/>
  <c r="W71" i="2"/>
  <c r="V71" i="2"/>
  <c r="Z70" i="2"/>
  <c r="X70" i="2"/>
  <c r="W70" i="2"/>
  <c r="V70" i="2"/>
  <c r="Z69" i="2"/>
  <c r="X69" i="2"/>
  <c r="W69" i="2"/>
  <c r="V69" i="2"/>
  <c r="Z68" i="2"/>
  <c r="X68" i="2"/>
  <c r="W68" i="2"/>
  <c r="V68" i="2"/>
  <c r="Z67" i="2"/>
  <c r="X67" i="2"/>
  <c r="W67" i="2"/>
  <c r="V67" i="2"/>
  <c r="Z66" i="2"/>
  <c r="X66" i="2"/>
  <c r="W66" i="2"/>
  <c r="V66" i="2"/>
  <c r="Z65" i="2"/>
  <c r="X65" i="2"/>
  <c r="W65" i="2"/>
  <c r="V65" i="2"/>
  <c r="Z64" i="2"/>
  <c r="X64" i="2"/>
  <c r="W64" i="2"/>
  <c r="V64" i="2"/>
  <c r="Z63" i="2"/>
  <c r="X63" i="2"/>
  <c r="W63" i="2"/>
  <c r="V63" i="2"/>
  <c r="Z62" i="2"/>
  <c r="X62" i="2"/>
  <c r="W62" i="2"/>
  <c r="V62" i="2"/>
  <c r="Z61" i="2"/>
  <c r="X61" i="2"/>
  <c r="W61" i="2"/>
  <c r="V61" i="2"/>
  <c r="Z60" i="2"/>
  <c r="X60" i="2"/>
  <c r="W60" i="2"/>
  <c r="V60" i="2"/>
  <c r="Z59" i="2"/>
  <c r="X59" i="2"/>
  <c r="W59" i="2"/>
  <c r="V59" i="2"/>
  <c r="Z58" i="2"/>
  <c r="X58" i="2"/>
  <c r="W58" i="2"/>
  <c r="V58" i="2"/>
  <c r="Z57" i="2"/>
  <c r="X57" i="2"/>
  <c r="W57" i="2"/>
  <c r="V57" i="2"/>
  <c r="Z56" i="2"/>
  <c r="X56" i="2"/>
  <c r="W56" i="2"/>
  <c r="V56" i="2"/>
  <c r="Z55" i="2"/>
  <c r="X55" i="2"/>
  <c r="W55" i="2"/>
  <c r="V55" i="2"/>
  <c r="Z54" i="2"/>
  <c r="X54" i="2"/>
  <c r="W54" i="2"/>
  <c r="V54" i="2"/>
  <c r="Z53" i="2"/>
  <c r="X53" i="2"/>
  <c r="W53" i="2"/>
  <c r="V53" i="2"/>
  <c r="Z52" i="2"/>
  <c r="X52" i="2"/>
  <c r="W52" i="2"/>
  <c r="V52" i="2"/>
  <c r="Z51" i="2"/>
  <c r="X51" i="2"/>
  <c r="W51" i="2"/>
  <c r="V51" i="2"/>
  <c r="Z50" i="2"/>
  <c r="X50" i="2"/>
  <c r="W50" i="2"/>
  <c r="V50" i="2"/>
  <c r="Z49" i="2"/>
  <c r="X49" i="2"/>
  <c r="W49" i="2"/>
  <c r="V49" i="2"/>
  <c r="Z48" i="2"/>
  <c r="X48" i="2"/>
  <c r="W48" i="2"/>
  <c r="V48" i="2"/>
  <c r="Z47" i="2"/>
  <c r="X47" i="2"/>
  <c r="W47" i="2"/>
  <c r="V47" i="2"/>
  <c r="Z46" i="2"/>
  <c r="X46" i="2"/>
  <c r="W46" i="2"/>
  <c r="V46" i="2"/>
  <c r="Z45" i="2"/>
  <c r="X45" i="2"/>
  <c r="W45" i="2"/>
  <c r="V45" i="2"/>
  <c r="Z44" i="2"/>
  <c r="X44" i="2"/>
  <c r="W44" i="2"/>
  <c r="V44" i="2"/>
  <c r="Z43" i="2"/>
  <c r="X43" i="2"/>
  <c r="W43" i="2"/>
  <c r="V43" i="2"/>
  <c r="Z42" i="2"/>
  <c r="X42" i="2"/>
  <c r="W42" i="2"/>
  <c r="V42" i="2"/>
  <c r="Z41" i="2"/>
  <c r="X41" i="2"/>
  <c r="W41" i="2"/>
  <c r="V41" i="2"/>
  <c r="Z40" i="2"/>
  <c r="X40" i="2"/>
  <c r="W40" i="2"/>
  <c r="V40" i="2"/>
  <c r="Z39" i="2"/>
  <c r="X39" i="2"/>
  <c r="W39" i="2"/>
  <c r="V39" i="2"/>
  <c r="Z38" i="2"/>
  <c r="X38" i="2"/>
  <c r="W38" i="2"/>
  <c r="V38" i="2"/>
  <c r="Z37" i="2"/>
  <c r="X37" i="2"/>
  <c r="W37" i="2"/>
  <c r="V37" i="2"/>
  <c r="Z36" i="2"/>
  <c r="X36" i="2"/>
  <c r="W36" i="2"/>
  <c r="V36" i="2"/>
  <c r="Z35" i="2"/>
  <c r="X35" i="2"/>
  <c r="W35" i="2"/>
  <c r="V35" i="2"/>
  <c r="Z34" i="2"/>
  <c r="X34" i="2"/>
  <c r="W34" i="2"/>
  <c r="V34" i="2"/>
  <c r="Z33" i="2"/>
  <c r="X33" i="2"/>
  <c r="W33" i="2"/>
  <c r="V33" i="2"/>
  <c r="Z32" i="2"/>
  <c r="X32" i="2"/>
  <c r="W32" i="2"/>
  <c r="V32" i="2"/>
  <c r="Z31" i="2"/>
  <c r="X31" i="2"/>
  <c r="W31" i="2"/>
  <c r="V31" i="2"/>
  <c r="Z30" i="2"/>
  <c r="X30" i="2"/>
  <c r="W30" i="2"/>
  <c r="V30" i="2"/>
  <c r="Z29" i="2"/>
  <c r="X29" i="2"/>
  <c r="W29" i="2"/>
  <c r="V29" i="2"/>
  <c r="Z28" i="2"/>
  <c r="X28" i="2"/>
  <c r="W28" i="2"/>
  <c r="V28" i="2"/>
  <c r="Z27" i="2"/>
  <c r="X27" i="2"/>
  <c r="W27" i="2"/>
  <c r="V27" i="2"/>
  <c r="Z26" i="2"/>
  <c r="X26" i="2"/>
  <c r="W26" i="2"/>
  <c r="V26" i="2"/>
  <c r="Z25" i="2"/>
  <c r="X25" i="2"/>
  <c r="W25" i="2"/>
  <c r="V25" i="2"/>
  <c r="Z24" i="2"/>
  <c r="X24" i="2"/>
  <c r="W24" i="2"/>
  <c r="V24" i="2"/>
  <c r="Z23" i="2"/>
  <c r="X23" i="2"/>
  <c r="W23" i="2"/>
  <c r="V23" i="2"/>
  <c r="Z22" i="2"/>
  <c r="X22" i="2"/>
  <c r="W22" i="2"/>
  <c r="V22" i="2"/>
  <c r="Z21" i="2"/>
  <c r="X21" i="2"/>
  <c r="W21" i="2"/>
  <c r="V21" i="2"/>
  <c r="Z20" i="2"/>
  <c r="X20" i="2"/>
  <c r="W20" i="2"/>
  <c r="V20" i="2"/>
  <c r="Z19" i="2"/>
  <c r="X19" i="2"/>
  <c r="W19" i="2"/>
  <c r="V19" i="2"/>
  <c r="Z18" i="2"/>
  <c r="X18" i="2"/>
  <c r="W18" i="2"/>
  <c r="V18" i="2"/>
  <c r="Z17" i="2"/>
  <c r="X17" i="2"/>
  <c r="W17" i="2"/>
  <c r="V17" i="2"/>
  <c r="Z16" i="2"/>
  <c r="X16" i="2"/>
  <c r="W16" i="2"/>
  <c r="V16" i="2"/>
  <c r="Z15" i="2"/>
  <c r="X15" i="2"/>
  <c r="W15" i="2"/>
  <c r="V15" i="2"/>
  <c r="Z14" i="2"/>
  <c r="X14" i="2"/>
  <c r="W14" i="2"/>
  <c r="V14" i="2"/>
  <c r="Z13" i="2"/>
  <c r="X13" i="2"/>
  <c r="W13" i="2"/>
  <c r="V13" i="2"/>
  <c r="Z12" i="2"/>
  <c r="X12" i="2"/>
  <c r="W12" i="2"/>
  <c r="V12" i="2"/>
  <c r="Z11" i="2"/>
  <c r="X11" i="2"/>
  <c r="W11" i="2"/>
  <c r="V11" i="2"/>
  <c r="Z10" i="2"/>
  <c r="X10" i="2"/>
  <c r="W10" i="2"/>
  <c r="V10" i="2"/>
  <c r="Z9" i="2"/>
  <c r="X9" i="2"/>
  <c r="W9" i="2"/>
  <c r="V9" i="2"/>
  <c r="Z8" i="2"/>
  <c r="X8" i="2"/>
  <c r="W8" i="2"/>
  <c r="V8" i="2"/>
  <c r="Z7" i="2"/>
  <c r="X7" i="2"/>
  <c r="W7" i="2"/>
  <c r="V7" i="2"/>
  <c r="Z6" i="2"/>
  <c r="X6" i="2"/>
  <c r="W6" i="2"/>
  <c r="V6" i="2"/>
  <c r="Z5" i="2"/>
  <c r="X5" i="2"/>
  <c r="W5" i="2"/>
  <c r="V5" i="2"/>
  <c r="Z4" i="2"/>
  <c r="X4" i="2"/>
  <c r="W4" i="2"/>
  <c r="V4" i="2"/>
  <c r="Z3" i="2"/>
  <c r="X3" i="2"/>
  <c r="W3" i="2"/>
  <c r="V3" i="2"/>
  <c r="Z2" i="2"/>
  <c r="X2" i="2"/>
  <c r="W2" i="2"/>
  <c r="V2" i="2"/>
  <c r="Y2" i="1" l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" i="1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</calcChain>
</file>

<file path=xl/sharedStrings.xml><?xml version="1.0" encoding="utf-8"?>
<sst xmlns="http://schemas.openxmlformats.org/spreadsheetml/2006/main" count="50" uniqueCount="26">
  <si>
    <t>Period Start</t>
  </si>
  <si>
    <t>Period End</t>
  </si>
  <si>
    <t>System frequency Frequency, Dalrymple Portable@NCIPAP Min</t>
  </si>
  <si>
    <t>System frequency Frequency, Dalrymple Portable@NCIPAP Max</t>
  </si>
  <si>
    <t>Total Active Power  (Harmonics) (Cycle by Cycle), Dalrymple Portable@NCIPAP Min</t>
  </si>
  <si>
    <t>Total Active Power  (Harmonics) (Cycle by Cycle), Dalrymple Portable@NCIPAP Max</t>
  </si>
  <si>
    <t>Total Reactive Power (Fundamental+ harmonics) (Cycle by Cycle), Dalrymple Portable@NCIPAP Min</t>
  </si>
  <si>
    <t>Total Reactive Power (Fundamental+ harmonics) (Cycle by Cycle), Dalrymple Portable@NCIPAP Max</t>
  </si>
  <si>
    <t>L1 RMS Current (Cycle by Cycle), Dalrymple Portable@NCIPAP Min</t>
  </si>
  <si>
    <t>L1 RMS Current (Cycle by Cycle), Dalrymple Portable@NCIPAP Max</t>
  </si>
  <si>
    <t>L2 RMS Current (Cycle by Cycle), Dalrymple Portable@NCIPAP Min</t>
  </si>
  <si>
    <t>L2 RMS Current (Cycle by Cycle), Dalrymple Portable@NCIPAP Max</t>
  </si>
  <si>
    <t>L3 RMS Current (Cycle by Cycle), Dalrymple Portable@NCIPAP Min</t>
  </si>
  <si>
    <t>L3 RMS Current (Cycle by Cycle), Dalrymple Portable@NCIPAP Max</t>
  </si>
  <si>
    <t>L1 RMS Voltage (Cycle by Cycle), Dalrymple Portable@NCIPAP Min</t>
  </si>
  <si>
    <t>L1 RMS Voltage (Cycle by Cycle), Dalrymple Portable@NCIPAP Max</t>
  </si>
  <si>
    <t>L2 RMS Voltage (Cycle by Cycle), Dalrymple Portable@NCIPAP Min</t>
  </si>
  <si>
    <t>L2 RMS Voltage (Cycle by Cycle), Dalrymple Portable@NCIPAP Max</t>
  </si>
  <si>
    <t>L3 RMS Voltage (Cycle by Cycle), Dalrymple Portable@NCIPAP Min</t>
  </si>
  <si>
    <t>L3 RMS Voltage (Cycle by Cycle), Dalrymple Portable@NCIPAP Max</t>
  </si>
  <si>
    <t>Phase1 Voltage</t>
  </si>
  <si>
    <t>Phase2 Voltage</t>
  </si>
  <si>
    <t>Phase3 Votlage</t>
  </si>
  <si>
    <t>DBESS Active Power</t>
  </si>
  <si>
    <t>DBESS Reactive Power</t>
  </si>
  <si>
    <t>Time (sec)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</si>
</sst>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Investigator.Export!$O$1</c:f>
              <c:strCache>
                <c:ptCount val="1"/>
                <c:pt idx="0">
                  <c:v>L1 RMS Voltage (Cycle by Cycle), Dalrymple Portable@NCIPAP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Investigator.Export!$O$2:$O$1570</c:f>
              <c:numCache>
                <c:formatCode>General</c:formatCode>
                <c:ptCount val="1569"/>
                <c:pt idx="0">
                  <c:v>19288.419999999998</c:v>
                </c:pt>
                <c:pt idx="1">
                  <c:v>19290.53</c:v>
                </c:pt>
                <c:pt idx="2">
                  <c:v>19290.47</c:v>
                </c:pt>
                <c:pt idx="3">
                  <c:v>19290.45</c:v>
                </c:pt>
                <c:pt idx="4">
                  <c:v>19290.43</c:v>
                </c:pt>
                <c:pt idx="5">
                  <c:v>19285.95</c:v>
                </c:pt>
                <c:pt idx="6">
                  <c:v>19287.96</c:v>
                </c:pt>
                <c:pt idx="7">
                  <c:v>19289.97</c:v>
                </c:pt>
                <c:pt idx="8">
                  <c:v>19281.599999999999</c:v>
                </c:pt>
                <c:pt idx="9">
                  <c:v>19283.54</c:v>
                </c:pt>
                <c:pt idx="10">
                  <c:v>19285.48</c:v>
                </c:pt>
                <c:pt idx="11">
                  <c:v>19285.419999999998</c:v>
                </c:pt>
                <c:pt idx="12">
                  <c:v>19287.419999999998</c:v>
                </c:pt>
                <c:pt idx="13">
                  <c:v>19289.419999999998</c:v>
                </c:pt>
                <c:pt idx="14">
                  <c:v>19289.46</c:v>
                </c:pt>
                <c:pt idx="15">
                  <c:v>19291.43</c:v>
                </c:pt>
                <c:pt idx="16">
                  <c:v>19293.41</c:v>
                </c:pt>
                <c:pt idx="17">
                  <c:v>19293.39</c:v>
                </c:pt>
                <c:pt idx="18">
                  <c:v>19291.419999999998</c:v>
                </c:pt>
                <c:pt idx="19">
                  <c:v>19289.45</c:v>
                </c:pt>
                <c:pt idx="20">
                  <c:v>19289.43</c:v>
                </c:pt>
                <c:pt idx="21">
                  <c:v>19289.419999999998</c:v>
                </c:pt>
                <c:pt idx="22">
                  <c:v>19289.419999999998</c:v>
                </c:pt>
                <c:pt idx="23">
                  <c:v>19291.41</c:v>
                </c:pt>
                <c:pt idx="24">
                  <c:v>19293.39</c:v>
                </c:pt>
                <c:pt idx="25">
                  <c:v>19293.419999999998</c:v>
                </c:pt>
                <c:pt idx="26">
                  <c:v>19293.439999999999</c:v>
                </c:pt>
                <c:pt idx="27">
                  <c:v>19293.45</c:v>
                </c:pt>
                <c:pt idx="28">
                  <c:v>19289.009999999998</c:v>
                </c:pt>
                <c:pt idx="29">
                  <c:v>19289</c:v>
                </c:pt>
                <c:pt idx="30">
                  <c:v>19288.98</c:v>
                </c:pt>
                <c:pt idx="31">
                  <c:v>19288.95</c:v>
                </c:pt>
                <c:pt idx="32">
                  <c:v>19290.93</c:v>
                </c:pt>
                <c:pt idx="33">
                  <c:v>19292.91</c:v>
                </c:pt>
                <c:pt idx="34">
                  <c:v>19296.830000000002</c:v>
                </c:pt>
                <c:pt idx="35">
                  <c:v>19294.88</c:v>
                </c:pt>
                <c:pt idx="36">
                  <c:v>19292.939999999999</c:v>
                </c:pt>
                <c:pt idx="37">
                  <c:v>19288.95</c:v>
                </c:pt>
                <c:pt idx="38">
                  <c:v>19291.16</c:v>
                </c:pt>
                <c:pt idx="39">
                  <c:v>19293.38</c:v>
                </c:pt>
                <c:pt idx="40">
                  <c:v>19289.400000000001</c:v>
                </c:pt>
                <c:pt idx="41">
                  <c:v>19287.43</c:v>
                </c:pt>
                <c:pt idx="42">
                  <c:v>19285.46</c:v>
                </c:pt>
                <c:pt idx="43">
                  <c:v>19289.939999999999</c:v>
                </c:pt>
                <c:pt idx="44">
                  <c:v>19289.939999999999</c:v>
                </c:pt>
                <c:pt idx="45">
                  <c:v>19289.939999999999</c:v>
                </c:pt>
                <c:pt idx="46">
                  <c:v>19292.189999999999</c:v>
                </c:pt>
                <c:pt idx="47">
                  <c:v>19294.439999999999</c:v>
                </c:pt>
                <c:pt idx="48">
                  <c:v>19294.419999999998</c:v>
                </c:pt>
                <c:pt idx="49">
                  <c:v>19292.43</c:v>
                </c:pt>
                <c:pt idx="50">
                  <c:v>19290.439999999999</c:v>
                </c:pt>
                <c:pt idx="51">
                  <c:v>19290.45</c:v>
                </c:pt>
                <c:pt idx="52">
                  <c:v>19292.41</c:v>
                </c:pt>
                <c:pt idx="53">
                  <c:v>19294.38</c:v>
                </c:pt>
                <c:pt idx="54">
                  <c:v>19294.36</c:v>
                </c:pt>
                <c:pt idx="55">
                  <c:v>19292.14</c:v>
                </c:pt>
                <c:pt idx="56">
                  <c:v>19289.93</c:v>
                </c:pt>
                <c:pt idx="57">
                  <c:v>19289.98</c:v>
                </c:pt>
                <c:pt idx="58">
                  <c:v>19290</c:v>
                </c:pt>
                <c:pt idx="59">
                  <c:v>19290.02</c:v>
                </c:pt>
                <c:pt idx="60">
                  <c:v>19289.95</c:v>
                </c:pt>
                <c:pt idx="61">
                  <c:v>19291.88</c:v>
                </c:pt>
                <c:pt idx="62">
                  <c:v>19293.82</c:v>
                </c:pt>
                <c:pt idx="63">
                  <c:v>19293.849999999999</c:v>
                </c:pt>
                <c:pt idx="64">
                  <c:v>19291.62</c:v>
                </c:pt>
                <c:pt idx="65">
                  <c:v>19289.39</c:v>
                </c:pt>
                <c:pt idx="66">
                  <c:v>19289.37</c:v>
                </c:pt>
                <c:pt idx="67">
                  <c:v>19291.38</c:v>
                </c:pt>
                <c:pt idx="68">
                  <c:v>19293.39</c:v>
                </c:pt>
                <c:pt idx="69">
                  <c:v>19285.03</c:v>
                </c:pt>
                <c:pt idx="70">
                  <c:v>19285.02</c:v>
                </c:pt>
                <c:pt idx="71">
                  <c:v>19285.009999999998</c:v>
                </c:pt>
                <c:pt idx="72">
                  <c:v>19286.98</c:v>
                </c:pt>
                <c:pt idx="73">
                  <c:v>19288.95</c:v>
                </c:pt>
                <c:pt idx="74">
                  <c:v>19288.91</c:v>
                </c:pt>
                <c:pt idx="75">
                  <c:v>19290.88</c:v>
                </c:pt>
                <c:pt idx="76">
                  <c:v>19292.849999999999</c:v>
                </c:pt>
                <c:pt idx="77">
                  <c:v>19292.88</c:v>
                </c:pt>
                <c:pt idx="78">
                  <c:v>19292.89</c:v>
                </c:pt>
                <c:pt idx="79">
                  <c:v>19292.89</c:v>
                </c:pt>
                <c:pt idx="80">
                  <c:v>19292.95</c:v>
                </c:pt>
                <c:pt idx="81">
                  <c:v>19290.98</c:v>
                </c:pt>
                <c:pt idx="82">
                  <c:v>19289.009999999998</c:v>
                </c:pt>
                <c:pt idx="83">
                  <c:v>19292.91</c:v>
                </c:pt>
                <c:pt idx="84">
                  <c:v>19292.900000000001</c:v>
                </c:pt>
                <c:pt idx="85">
                  <c:v>19292.89</c:v>
                </c:pt>
                <c:pt idx="86">
                  <c:v>19292.87</c:v>
                </c:pt>
                <c:pt idx="87">
                  <c:v>19290.669999999998</c:v>
                </c:pt>
                <c:pt idx="88">
                  <c:v>19288.46</c:v>
                </c:pt>
                <c:pt idx="89">
                  <c:v>19288.47</c:v>
                </c:pt>
                <c:pt idx="90">
                  <c:v>19290.47</c:v>
                </c:pt>
                <c:pt idx="91">
                  <c:v>19292.47</c:v>
                </c:pt>
                <c:pt idx="92">
                  <c:v>19284.060000000001</c:v>
                </c:pt>
                <c:pt idx="93">
                  <c:v>19288.27</c:v>
                </c:pt>
                <c:pt idx="94">
                  <c:v>19292.48</c:v>
                </c:pt>
                <c:pt idx="95">
                  <c:v>19284.080000000002</c:v>
                </c:pt>
                <c:pt idx="96">
                  <c:v>19284.07</c:v>
                </c:pt>
                <c:pt idx="97">
                  <c:v>19284.05</c:v>
                </c:pt>
                <c:pt idx="98">
                  <c:v>19286.04</c:v>
                </c:pt>
                <c:pt idx="99">
                  <c:v>19288.03</c:v>
                </c:pt>
                <c:pt idx="100">
                  <c:v>19284.02</c:v>
                </c:pt>
                <c:pt idx="101">
                  <c:v>19284.04</c:v>
                </c:pt>
                <c:pt idx="102">
                  <c:v>19284.07</c:v>
                </c:pt>
                <c:pt idx="103">
                  <c:v>19292.46</c:v>
                </c:pt>
                <c:pt idx="104">
                  <c:v>19288.27</c:v>
                </c:pt>
                <c:pt idx="105">
                  <c:v>19284.07</c:v>
                </c:pt>
                <c:pt idx="106">
                  <c:v>19292.45</c:v>
                </c:pt>
                <c:pt idx="107">
                  <c:v>19288.25</c:v>
                </c:pt>
                <c:pt idx="108">
                  <c:v>19284.05</c:v>
                </c:pt>
                <c:pt idx="109">
                  <c:v>19284.05</c:v>
                </c:pt>
                <c:pt idx="110">
                  <c:v>19284.05</c:v>
                </c:pt>
                <c:pt idx="111">
                  <c:v>19288.009999999998</c:v>
                </c:pt>
                <c:pt idx="112">
                  <c:v>19291.990000000002</c:v>
                </c:pt>
                <c:pt idx="113">
                  <c:v>19289.82</c:v>
                </c:pt>
                <c:pt idx="114">
                  <c:v>19287.66</c:v>
                </c:pt>
                <c:pt idx="115">
                  <c:v>19291.7</c:v>
                </c:pt>
                <c:pt idx="116">
                  <c:v>19291.490000000002</c:v>
                </c:pt>
                <c:pt idx="117">
                  <c:v>19291.27</c:v>
                </c:pt>
                <c:pt idx="118">
                  <c:v>19286.88</c:v>
                </c:pt>
                <c:pt idx="119">
                  <c:v>19288.87</c:v>
                </c:pt>
                <c:pt idx="120">
                  <c:v>19290.849999999999</c:v>
                </c:pt>
                <c:pt idx="121">
                  <c:v>19290.48</c:v>
                </c:pt>
                <c:pt idx="122">
                  <c:v>19292.54</c:v>
                </c:pt>
                <c:pt idx="123">
                  <c:v>19294.599999999999</c:v>
                </c:pt>
                <c:pt idx="124">
                  <c:v>19294.46</c:v>
                </c:pt>
                <c:pt idx="125">
                  <c:v>19294.32</c:v>
                </c:pt>
                <c:pt idx="126">
                  <c:v>19289.95</c:v>
                </c:pt>
                <c:pt idx="127">
                  <c:v>19287.759999999998</c:v>
                </c:pt>
                <c:pt idx="128">
                  <c:v>19285.57</c:v>
                </c:pt>
                <c:pt idx="129">
                  <c:v>19289.62</c:v>
                </c:pt>
                <c:pt idx="130">
                  <c:v>19291.689999999999</c:v>
                </c:pt>
                <c:pt idx="131">
                  <c:v>19293.75</c:v>
                </c:pt>
                <c:pt idx="132">
                  <c:v>19297.810000000001</c:v>
                </c:pt>
                <c:pt idx="133">
                  <c:v>19293.63</c:v>
                </c:pt>
                <c:pt idx="134">
                  <c:v>19289.439999999999</c:v>
                </c:pt>
                <c:pt idx="135">
                  <c:v>19285.189999999999</c:v>
                </c:pt>
                <c:pt idx="136">
                  <c:v>19287.22</c:v>
                </c:pt>
                <c:pt idx="137">
                  <c:v>19289.240000000002</c:v>
                </c:pt>
                <c:pt idx="138">
                  <c:v>19293.240000000002</c:v>
                </c:pt>
                <c:pt idx="139">
                  <c:v>19291.07</c:v>
                </c:pt>
                <c:pt idx="140">
                  <c:v>19288.91</c:v>
                </c:pt>
                <c:pt idx="141">
                  <c:v>19284.7</c:v>
                </c:pt>
                <c:pt idx="142">
                  <c:v>19286.79</c:v>
                </c:pt>
                <c:pt idx="143">
                  <c:v>19288.88</c:v>
                </c:pt>
                <c:pt idx="144">
                  <c:v>19293</c:v>
                </c:pt>
                <c:pt idx="145">
                  <c:v>19292.97</c:v>
                </c:pt>
                <c:pt idx="146">
                  <c:v>19292.95</c:v>
                </c:pt>
                <c:pt idx="147">
                  <c:v>19288.62</c:v>
                </c:pt>
                <c:pt idx="148">
                  <c:v>19288.599999999999</c:v>
                </c:pt>
                <c:pt idx="149">
                  <c:v>19288.59</c:v>
                </c:pt>
                <c:pt idx="150">
                  <c:v>19290.669999999998</c:v>
                </c:pt>
                <c:pt idx="151">
                  <c:v>19292.759999999998</c:v>
                </c:pt>
                <c:pt idx="152">
                  <c:v>19296.87</c:v>
                </c:pt>
                <c:pt idx="153">
                  <c:v>19292.7</c:v>
                </c:pt>
                <c:pt idx="154">
                  <c:v>19288.54</c:v>
                </c:pt>
                <c:pt idx="155">
                  <c:v>19292.61</c:v>
                </c:pt>
                <c:pt idx="156">
                  <c:v>19292.599999999999</c:v>
                </c:pt>
                <c:pt idx="157">
                  <c:v>19292.599999999999</c:v>
                </c:pt>
                <c:pt idx="158">
                  <c:v>19292.59</c:v>
                </c:pt>
                <c:pt idx="159">
                  <c:v>19290.53</c:v>
                </c:pt>
                <c:pt idx="160">
                  <c:v>19288.46</c:v>
                </c:pt>
                <c:pt idx="161">
                  <c:v>19288.52</c:v>
                </c:pt>
                <c:pt idx="162">
                  <c:v>19288.52</c:v>
                </c:pt>
                <c:pt idx="163">
                  <c:v>19288.53</c:v>
                </c:pt>
                <c:pt idx="164">
                  <c:v>19288.53</c:v>
                </c:pt>
                <c:pt idx="165">
                  <c:v>19288.509999999998</c:v>
                </c:pt>
                <c:pt idx="166">
                  <c:v>19288.5</c:v>
                </c:pt>
                <c:pt idx="167">
                  <c:v>19288.5</c:v>
                </c:pt>
                <c:pt idx="168">
                  <c:v>19290.54</c:v>
                </c:pt>
                <c:pt idx="169">
                  <c:v>19292.580000000002</c:v>
                </c:pt>
                <c:pt idx="170">
                  <c:v>19288.400000000001</c:v>
                </c:pt>
                <c:pt idx="171">
                  <c:v>19290.490000000002</c:v>
                </c:pt>
                <c:pt idx="172">
                  <c:v>19292.580000000002</c:v>
                </c:pt>
                <c:pt idx="173">
                  <c:v>19288.43</c:v>
                </c:pt>
                <c:pt idx="174">
                  <c:v>19288.39</c:v>
                </c:pt>
                <c:pt idx="175">
                  <c:v>19288.34</c:v>
                </c:pt>
                <c:pt idx="176">
                  <c:v>19286.2</c:v>
                </c:pt>
                <c:pt idx="177">
                  <c:v>19284.060000000001</c:v>
                </c:pt>
                <c:pt idx="178">
                  <c:v>19288.2</c:v>
                </c:pt>
                <c:pt idx="179">
                  <c:v>19286.11</c:v>
                </c:pt>
                <c:pt idx="180">
                  <c:v>19284.03</c:v>
                </c:pt>
                <c:pt idx="181">
                  <c:v>19284.04</c:v>
                </c:pt>
                <c:pt idx="182">
                  <c:v>19288.189999999999</c:v>
                </c:pt>
                <c:pt idx="183">
                  <c:v>19292.34</c:v>
                </c:pt>
                <c:pt idx="184">
                  <c:v>19284.05</c:v>
                </c:pt>
                <c:pt idx="185">
                  <c:v>19286.11</c:v>
                </c:pt>
                <c:pt idx="186">
                  <c:v>19288.169999999998</c:v>
                </c:pt>
                <c:pt idx="187">
                  <c:v>19283.97</c:v>
                </c:pt>
                <c:pt idx="188">
                  <c:v>19286.04</c:v>
                </c:pt>
                <c:pt idx="189">
                  <c:v>19288.11</c:v>
                </c:pt>
                <c:pt idx="190">
                  <c:v>19288.16</c:v>
                </c:pt>
                <c:pt idx="191">
                  <c:v>19288.16</c:v>
                </c:pt>
                <c:pt idx="192">
                  <c:v>19288.169999999998</c:v>
                </c:pt>
                <c:pt idx="193">
                  <c:v>19288.189999999999</c:v>
                </c:pt>
                <c:pt idx="194">
                  <c:v>19288.21</c:v>
                </c:pt>
                <c:pt idx="195">
                  <c:v>19288.240000000002</c:v>
                </c:pt>
                <c:pt idx="196">
                  <c:v>19288.240000000002</c:v>
                </c:pt>
                <c:pt idx="197">
                  <c:v>19288.18</c:v>
                </c:pt>
                <c:pt idx="198">
                  <c:v>19288.11</c:v>
                </c:pt>
                <c:pt idx="199">
                  <c:v>19288.080000000002</c:v>
                </c:pt>
                <c:pt idx="200">
                  <c:v>19290.2</c:v>
                </c:pt>
                <c:pt idx="201">
                  <c:v>19292.32</c:v>
                </c:pt>
                <c:pt idx="202">
                  <c:v>19290.27</c:v>
                </c:pt>
                <c:pt idx="203">
                  <c:v>19288.22</c:v>
                </c:pt>
                <c:pt idx="204">
                  <c:v>19292.32</c:v>
                </c:pt>
                <c:pt idx="205">
                  <c:v>19290.240000000002</c:v>
                </c:pt>
                <c:pt idx="206">
                  <c:v>19288.16</c:v>
                </c:pt>
                <c:pt idx="207">
                  <c:v>19288.21</c:v>
                </c:pt>
                <c:pt idx="208">
                  <c:v>19288.18</c:v>
                </c:pt>
                <c:pt idx="209">
                  <c:v>19288.150000000001</c:v>
                </c:pt>
                <c:pt idx="210">
                  <c:v>19288.09</c:v>
                </c:pt>
                <c:pt idx="211">
                  <c:v>19288.099999999999</c:v>
                </c:pt>
                <c:pt idx="212">
                  <c:v>19288.12</c:v>
                </c:pt>
                <c:pt idx="213">
                  <c:v>19288.21</c:v>
                </c:pt>
                <c:pt idx="214">
                  <c:v>19288.21</c:v>
                </c:pt>
                <c:pt idx="215">
                  <c:v>19288.22</c:v>
                </c:pt>
                <c:pt idx="216">
                  <c:v>19288.21</c:v>
                </c:pt>
                <c:pt idx="217">
                  <c:v>19288.21</c:v>
                </c:pt>
                <c:pt idx="218">
                  <c:v>19284.060000000001</c:v>
                </c:pt>
                <c:pt idx="219">
                  <c:v>19288.14</c:v>
                </c:pt>
                <c:pt idx="220">
                  <c:v>19290.18</c:v>
                </c:pt>
                <c:pt idx="221">
                  <c:v>19292.23</c:v>
                </c:pt>
                <c:pt idx="222">
                  <c:v>19296.48</c:v>
                </c:pt>
                <c:pt idx="223">
                  <c:v>19292.36</c:v>
                </c:pt>
                <c:pt idx="224">
                  <c:v>19288.240000000002</c:v>
                </c:pt>
                <c:pt idx="225">
                  <c:v>19288.22</c:v>
                </c:pt>
                <c:pt idx="226">
                  <c:v>19290.310000000001</c:v>
                </c:pt>
                <c:pt idx="227">
                  <c:v>19292.39</c:v>
                </c:pt>
                <c:pt idx="228">
                  <c:v>19290.310000000001</c:v>
                </c:pt>
                <c:pt idx="229">
                  <c:v>19288.23</c:v>
                </c:pt>
                <c:pt idx="230">
                  <c:v>19288.18</c:v>
                </c:pt>
                <c:pt idx="231">
                  <c:v>19288.2</c:v>
                </c:pt>
                <c:pt idx="232">
                  <c:v>19288.22</c:v>
                </c:pt>
                <c:pt idx="233">
                  <c:v>19288.28</c:v>
                </c:pt>
                <c:pt idx="234">
                  <c:v>19290.38</c:v>
                </c:pt>
                <c:pt idx="235">
                  <c:v>19292.48</c:v>
                </c:pt>
                <c:pt idx="236">
                  <c:v>19288.37</c:v>
                </c:pt>
                <c:pt idx="237">
                  <c:v>19288.37</c:v>
                </c:pt>
                <c:pt idx="238">
                  <c:v>19288.38</c:v>
                </c:pt>
                <c:pt idx="239">
                  <c:v>19292.59</c:v>
                </c:pt>
                <c:pt idx="240">
                  <c:v>19290.5</c:v>
                </c:pt>
                <c:pt idx="241">
                  <c:v>19288.41</c:v>
                </c:pt>
                <c:pt idx="242">
                  <c:v>19292.55</c:v>
                </c:pt>
                <c:pt idx="243">
                  <c:v>19292.580000000002</c:v>
                </c:pt>
                <c:pt idx="244">
                  <c:v>19292.61</c:v>
                </c:pt>
                <c:pt idx="245">
                  <c:v>19292.560000000001</c:v>
                </c:pt>
                <c:pt idx="246">
                  <c:v>19286.29</c:v>
                </c:pt>
                <c:pt idx="247">
                  <c:v>19280.009999999998</c:v>
                </c:pt>
                <c:pt idx="248">
                  <c:v>19288.32</c:v>
                </c:pt>
                <c:pt idx="249">
                  <c:v>19288.37</c:v>
                </c:pt>
                <c:pt idx="250">
                  <c:v>19288.41</c:v>
                </c:pt>
                <c:pt idx="251">
                  <c:v>19288.45</c:v>
                </c:pt>
                <c:pt idx="252">
                  <c:v>19288.400000000001</c:v>
                </c:pt>
                <c:pt idx="253">
                  <c:v>19288.36</c:v>
                </c:pt>
                <c:pt idx="254">
                  <c:v>19288.349999999999</c:v>
                </c:pt>
                <c:pt idx="255">
                  <c:v>19288.349999999999</c:v>
                </c:pt>
                <c:pt idx="256">
                  <c:v>19292.54</c:v>
                </c:pt>
                <c:pt idx="257">
                  <c:v>19288.39</c:v>
                </c:pt>
                <c:pt idx="258">
                  <c:v>19284.23</c:v>
                </c:pt>
                <c:pt idx="259">
                  <c:v>19288.490000000002</c:v>
                </c:pt>
                <c:pt idx="260">
                  <c:v>19288.48</c:v>
                </c:pt>
                <c:pt idx="261">
                  <c:v>19288.47</c:v>
                </c:pt>
                <c:pt idx="262">
                  <c:v>19288.48</c:v>
                </c:pt>
                <c:pt idx="263">
                  <c:v>19288.490000000002</c:v>
                </c:pt>
                <c:pt idx="264">
                  <c:v>19288.5</c:v>
                </c:pt>
                <c:pt idx="265">
                  <c:v>19284.29</c:v>
                </c:pt>
                <c:pt idx="266">
                  <c:v>19284.259999999998</c:v>
                </c:pt>
                <c:pt idx="267">
                  <c:v>19284.22</c:v>
                </c:pt>
                <c:pt idx="268">
                  <c:v>19292.48</c:v>
                </c:pt>
                <c:pt idx="269">
                  <c:v>19290.43</c:v>
                </c:pt>
                <c:pt idx="270">
                  <c:v>19288.38</c:v>
                </c:pt>
                <c:pt idx="271">
                  <c:v>19284.189999999999</c:v>
                </c:pt>
                <c:pt idx="272">
                  <c:v>19286.23</c:v>
                </c:pt>
                <c:pt idx="273">
                  <c:v>19288.27</c:v>
                </c:pt>
                <c:pt idx="274">
                  <c:v>19284.09</c:v>
                </c:pt>
                <c:pt idx="275">
                  <c:v>19288.27</c:v>
                </c:pt>
                <c:pt idx="276">
                  <c:v>19292.46</c:v>
                </c:pt>
                <c:pt idx="277">
                  <c:v>19288.330000000002</c:v>
                </c:pt>
                <c:pt idx="278">
                  <c:v>19288.330000000002</c:v>
                </c:pt>
                <c:pt idx="279">
                  <c:v>19288.13</c:v>
                </c:pt>
                <c:pt idx="280">
                  <c:v>19288.13</c:v>
                </c:pt>
                <c:pt idx="281">
                  <c:v>19288.12</c:v>
                </c:pt>
                <c:pt idx="282">
                  <c:v>19292.38</c:v>
                </c:pt>
                <c:pt idx="283">
                  <c:v>19288.23</c:v>
                </c:pt>
                <c:pt idx="284">
                  <c:v>19284.09</c:v>
                </c:pt>
                <c:pt idx="285">
                  <c:v>19288.28</c:v>
                </c:pt>
                <c:pt idx="286">
                  <c:v>19286.25</c:v>
                </c:pt>
                <c:pt idx="287">
                  <c:v>19284.22</c:v>
                </c:pt>
                <c:pt idx="288">
                  <c:v>19284.259999999998</c:v>
                </c:pt>
                <c:pt idx="289">
                  <c:v>19286.330000000002</c:v>
                </c:pt>
                <c:pt idx="290">
                  <c:v>19288.400000000001</c:v>
                </c:pt>
                <c:pt idx="291">
                  <c:v>19292.5</c:v>
                </c:pt>
                <c:pt idx="292">
                  <c:v>19288.38</c:v>
                </c:pt>
                <c:pt idx="293">
                  <c:v>19284.25</c:v>
                </c:pt>
                <c:pt idx="294">
                  <c:v>19288.419999999998</c:v>
                </c:pt>
                <c:pt idx="295">
                  <c:v>19288.48</c:v>
                </c:pt>
                <c:pt idx="296">
                  <c:v>19288.54</c:v>
                </c:pt>
                <c:pt idx="297">
                  <c:v>19292.759999999998</c:v>
                </c:pt>
                <c:pt idx="298">
                  <c:v>19292.740000000002</c:v>
                </c:pt>
                <c:pt idx="299">
                  <c:v>19292.72</c:v>
                </c:pt>
                <c:pt idx="300">
                  <c:v>19288.54</c:v>
                </c:pt>
                <c:pt idx="301">
                  <c:v>19288.560000000001</c:v>
                </c:pt>
                <c:pt idx="302">
                  <c:v>19288.57</c:v>
                </c:pt>
                <c:pt idx="303">
                  <c:v>19288.59</c:v>
                </c:pt>
                <c:pt idx="304">
                  <c:v>19288.61</c:v>
                </c:pt>
                <c:pt idx="305">
                  <c:v>19292.82</c:v>
                </c:pt>
                <c:pt idx="306">
                  <c:v>19288.68</c:v>
                </c:pt>
                <c:pt idx="307">
                  <c:v>19284.54</c:v>
                </c:pt>
                <c:pt idx="308">
                  <c:v>19284.61</c:v>
                </c:pt>
                <c:pt idx="309">
                  <c:v>19288.830000000002</c:v>
                </c:pt>
                <c:pt idx="310">
                  <c:v>19288.830000000002</c:v>
                </c:pt>
                <c:pt idx="311">
                  <c:v>19292.95</c:v>
                </c:pt>
                <c:pt idx="312">
                  <c:v>19292.919999999998</c:v>
                </c:pt>
                <c:pt idx="313">
                  <c:v>19292.900000000001</c:v>
                </c:pt>
                <c:pt idx="314">
                  <c:v>19288.740000000002</c:v>
                </c:pt>
                <c:pt idx="315">
                  <c:v>19288.759999999998</c:v>
                </c:pt>
                <c:pt idx="316">
                  <c:v>19288.78</c:v>
                </c:pt>
                <c:pt idx="317">
                  <c:v>19288.78</c:v>
                </c:pt>
                <c:pt idx="318">
                  <c:v>19286.689999999999</c:v>
                </c:pt>
                <c:pt idx="319">
                  <c:v>19284.59</c:v>
                </c:pt>
                <c:pt idx="320">
                  <c:v>19292.830000000002</c:v>
                </c:pt>
                <c:pt idx="321">
                  <c:v>19290.71</c:v>
                </c:pt>
                <c:pt idx="322">
                  <c:v>19288.59</c:v>
                </c:pt>
                <c:pt idx="323">
                  <c:v>19288.57</c:v>
                </c:pt>
                <c:pt idx="324">
                  <c:v>19288.57</c:v>
                </c:pt>
                <c:pt idx="325">
                  <c:v>19284.37</c:v>
                </c:pt>
                <c:pt idx="326">
                  <c:v>19292.689999999999</c:v>
                </c:pt>
                <c:pt idx="327">
                  <c:v>19292.689999999999</c:v>
                </c:pt>
                <c:pt idx="328">
                  <c:v>19292.7</c:v>
                </c:pt>
                <c:pt idx="329">
                  <c:v>19288.54</c:v>
                </c:pt>
                <c:pt idx="330">
                  <c:v>19284.38</c:v>
                </c:pt>
                <c:pt idx="331">
                  <c:v>19288.509999999998</c:v>
                </c:pt>
                <c:pt idx="332">
                  <c:v>19288.560000000001</c:v>
                </c:pt>
                <c:pt idx="333">
                  <c:v>19288.62</c:v>
                </c:pt>
                <c:pt idx="334">
                  <c:v>19292.89</c:v>
                </c:pt>
                <c:pt idx="335">
                  <c:v>19290.849999999999</c:v>
                </c:pt>
                <c:pt idx="336">
                  <c:v>19288.810000000001</c:v>
                </c:pt>
                <c:pt idx="337">
                  <c:v>19292.97</c:v>
                </c:pt>
                <c:pt idx="338">
                  <c:v>19290.95</c:v>
                </c:pt>
                <c:pt idx="339">
                  <c:v>19288.939999999999</c:v>
                </c:pt>
                <c:pt idx="340">
                  <c:v>19284.62</c:v>
                </c:pt>
                <c:pt idx="341">
                  <c:v>19286.77</c:v>
                </c:pt>
                <c:pt idx="342">
                  <c:v>19288.919999999998</c:v>
                </c:pt>
                <c:pt idx="343">
                  <c:v>19288.95</c:v>
                </c:pt>
                <c:pt idx="344">
                  <c:v>19288.96</c:v>
                </c:pt>
                <c:pt idx="345">
                  <c:v>19288.97</c:v>
                </c:pt>
                <c:pt idx="346">
                  <c:v>19284.72</c:v>
                </c:pt>
                <c:pt idx="347">
                  <c:v>19284.7</c:v>
                </c:pt>
                <c:pt idx="348">
                  <c:v>19284.68</c:v>
                </c:pt>
                <c:pt idx="349">
                  <c:v>19292.98</c:v>
                </c:pt>
                <c:pt idx="350">
                  <c:v>19292.939999999999</c:v>
                </c:pt>
                <c:pt idx="351">
                  <c:v>19292.900000000001</c:v>
                </c:pt>
                <c:pt idx="352">
                  <c:v>19292.95</c:v>
                </c:pt>
                <c:pt idx="353">
                  <c:v>19290.87</c:v>
                </c:pt>
                <c:pt idx="354">
                  <c:v>19288.79</c:v>
                </c:pt>
                <c:pt idx="355">
                  <c:v>19288.8</c:v>
                </c:pt>
                <c:pt idx="356">
                  <c:v>19288.82</c:v>
                </c:pt>
                <c:pt idx="357">
                  <c:v>19288.8</c:v>
                </c:pt>
                <c:pt idx="358">
                  <c:v>19288.77</c:v>
                </c:pt>
                <c:pt idx="359">
                  <c:v>19288.73</c:v>
                </c:pt>
                <c:pt idx="360">
                  <c:v>19288.759999999998</c:v>
                </c:pt>
                <c:pt idx="361">
                  <c:v>19288.73</c:v>
                </c:pt>
                <c:pt idx="362">
                  <c:v>19288.71</c:v>
                </c:pt>
                <c:pt idx="363">
                  <c:v>19292.95</c:v>
                </c:pt>
                <c:pt idx="364">
                  <c:v>19290.86</c:v>
                </c:pt>
                <c:pt idx="365">
                  <c:v>19288.77</c:v>
                </c:pt>
                <c:pt idx="366">
                  <c:v>19288.759999999998</c:v>
                </c:pt>
                <c:pt idx="367">
                  <c:v>19290.810000000001</c:v>
                </c:pt>
                <c:pt idx="368">
                  <c:v>19292.86</c:v>
                </c:pt>
                <c:pt idx="369">
                  <c:v>19288.580000000002</c:v>
                </c:pt>
                <c:pt idx="370">
                  <c:v>19290.61</c:v>
                </c:pt>
                <c:pt idx="371">
                  <c:v>19292.650000000001</c:v>
                </c:pt>
                <c:pt idx="372">
                  <c:v>19288.45</c:v>
                </c:pt>
                <c:pt idx="373">
                  <c:v>19288.38</c:v>
                </c:pt>
                <c:pt idx="374">
                  <c:v>19288.310000000001</c:v>
                </c:pt>
                <c:pt idx="375">
                  <c:v>19288.3</c:v>
                </c:pt>
                <c:pt idx="376">
                  <c:v>19288.27</c:v>
                </c:pt>
                <c:pt idx="377">
                  <c:v>19288.240000000002</c:v>
                </c:pt>
                <c:pt idx="378">
                  <c:v>19284.11</c:v>
                </c:pt>
                <c:pt idx="379">
                  <c:v>19286.16</c:v>
                </c:pt>
                <c:pt idx="380">
                  <c:v>19288.22</c:v>
                </c:pt>
                <c:pt idx="381">
                  <c:v>19286.12</c:v>
                </c:pt>
                <c:pt idx="382">
                  <c:v>19284.009999999998</c:v>
                </c:pt>
                <c:pt idx="383">
                  <c:v>19288.14</c:v>
                </c:pt>
                <c:pt idx="384">
                  <c:v>19286.060000000001</c:v>
                </c:pt>
                <c:pt idx="385">
                  <c:v>19283.97</c:v>
                </c:pt>
                <c:pt idx="386">
                  <c:v>19288.12</c:v>
                </c:pt>
                <c:pt idx="387">
                  <c:v>19288.11</c:v>
                </c:pt>
                <c:pt idx="388">
                  <c:v>19288.099999999999</c:v>
                </c:pt>
                <c:pt idx="389">
                  <c:v>19292.29</c:v>
                </c:pt>
                <c:pt idx="390">
                  <c:v>19290.23</c:v>
                </c:pt>
                <c:pt idx="391">
                  <c:v>19288.169999999998</c:v>
                </c:pt>
                <c:pt idx="392">
                  <c:v>19288.18</c:v>
                </c:pt>
                <c:pt idx="393">
                  <c:v>19286.11</c:v>
                </c:pt>
                <c:pt idx="394">
                  <c:v>19284.04</c:v>
                </c:pt>
                <c:pt idx="395">
                  <c:v>19288.14</c:v>
                </c:pt>
                <c:pt idx="396">
                  <c:v>19290.2</c:v>
                </c:pt>
                <c:pt idx="397">
                  <c:v>19292.259999999998</c:v>
                </c:pt>
                <c:pt idx="398">
                  <c:v>19292.34</c:v>
                </c:pt>
                <c:pt idx="399">
                  <c:v>19292.330000000002</c:v>
                </c:pt>
                <c:pt idx="400">
                  <c:v>19292.32</c:v>
                </c:pt>
                <c:pt idx="401">
                  <c:v>19284.05</c:v>
                </c:pt>
                <c:pt idx="402">
                  <c:v>19286.14</c:v>
                </c:pt>
                <c:pt idx="403">
                  <c:v>19288.240000000002</c:v>
                </c:pt>
                <c:pt idx="404">
                  <c:v>19284.04</c:v>
                </c:pt>
                <c:pt idx="405">
                  <c:v>19284.009999999998</c:v>
                </c:pt>
                <c:pt idx="406">
                  <c:v>19283.97</c:v>
                </c:pt>
                <c:pt idx="407">
                  <c:v>19283.96</c:v>
                </c:pt>
                <c:pt idx="408">
                  <c:v>19283.95</c:v>
                </c:pt>
                <c:pt idx="409">
                  <c:v>19292.28</c:v>
                </c:pt>
                <c:pt idx="410">
                  <c:v>19292.3</c:v>
                </c:pt>
                <c:pt idx="411">
                  <c:v>19292.330000000002</c:v>
                </c:pt>
                <c:pt idx="412">
                  <c:v>19288.2</c:v>
                </c:pt>
                <c:pt idx="413">
                  <c:v>19290.29</c:v>
                </c:pt>
                <c:pt idx="414">
                  <c:v>19292.38</c:v>
                </c:pt>
                <c:pt idx="415">
                  <c:v>19288.23</c:v>
                </c:pt>
                <c:pt idx="416">
                  <c:v>19288.189999999999</c:v>
                </c:pt>
                <c:pt idx="417">
                  <c:v>19288.14</c:v>
                </c:pt>
                <c:pt idx="418">
                  <c:v>19288.080000000002</c:v>
                </c:pt>
                <c:pt idx="419">
                  <c:v>19290.16</c:v>
                </c:pt>
                <c:pt idx="420">
                  <c:v>19292.240000000002</c:v>
                </c:pt>
                <c:pt idx="421">
                  <c:v>19288.150000000001</c:v>
                </c:pt>
                <c:pt idx="422">
                  <c:v>19288.150000000001</c:v>
                </c:pt>
                <c:pt idx="423">
                  <c:v>19288.150000000001</c:v>
                </c:pt>
                <c:pt idx="424">
                  <c:v>19283.990000000002</c:v>
                </c:pt>
                <c:pt idx="425">
                  <c:v>19286.09</c:v>
                </c:pt>
                <c:pt idx="426">
                  <c:v>19288.189999999999</c:v>
                </c:pt>
                <c:pt idx="427">
                  <c:v>19292.439999999999</c:v>
                </c:pt>
                <c:pt idx="428">
                  <c:v>19292.45</c:v>
                </c:pt>
                <c:pt idx="429">
                  <c:v>19292.46</c:v>
                </c:pt>
                <c:pt idx="430">
                  <c:v>19284.169999999998</c:v>
                </c:pt>
                <c:pt idx="431">
                  <c:v>19286.22</c:v>
                </c:pt>
                <c:pt idx="432">
                  <c:v>19288.27</c:v>
                </c:pt>
                <c:pt idx="433">
                  <c:v>19284.099999999999</c:v>
                </c:pt>
                <c:pt idx="434">
                  <c:v>19279.93</c:v>
                </c:pt>
                <c:pt idx="435">
                  <c:v>19284.11</c:v>
                </c:pt>
                <c:pt idx="436">
                  <c:v>19286.21</c:v>
                </c:pt>
                <c:pt idx="437">
                  <c:v>19288.32</c:v>
                </c:pt>
                <c:pt idx="438">
                  <c:v>19288.349999999999</c:v>
                </c:pt>
                <c:pt idx="439">
                  <c:v>19290.48</c:v>
                </c:pt>
                <c:pt idx="440">
                  <c:v>19292.61</c:v>
                </c:pt>
                <c:pt idx="441">
                  <c:v>19292.63</c:v>
                </c:pt>
                <c:pt idx="442">
                  <c:v>19290.599999999999</c:v>
                </c:pt>
                <c:pt idx="443">
                  <c:v>19288.57</c:v>
                </c:pt>
                <c:pt idx="444">
                  <c:v>19292.68</c:v>
                </c:pt>
                <c:pt idx="445">
                  <c:v>19290.61</c:v>
                </c:pt>
                <c:pt idx="446">
                  <c:v>19288.54</c:v>
                </c:pt>
                <c:pt idx="447">
                  <c:v>19292.78</c:v>
                </c:pt>
                <c:pt idx="448">
                  <c:v>19292.8</c:v>
                </c:pt>
                <c:pt idx="449">
                  <c:v>19292.82</c:v>
                </c:pt>
                <c:pt idx="450">
                  <c:v>19288.810000000001</c:v>
                </c:pt>
                <c:pt idx="451">
                  <c:v>19288.810000000001</c:v>
                </c:pt>
                <c:pt idx="452">
                  <c:v>19288.810000000001</c:v>
                </c:pt>
                <c:pt idx="453">
                  <c:v>19292.95</c:v>
                </c:pt>
                <c:pt idx="454">
                  <c:v>19290.919999999998</c:v>
                </c:pt>
                <c:pt idx="455">
                  <c:v>19288.89</c:v>
                </c:pt>
                <c:pt idx="456">
                  <c:v>19288.86</c:v>
                </c:pt>
                <c:pt idx="457">
                  <c:v>19291.02</c:v>
                </c:pt>
                <c:pt idx="458">
                  <c:v>19293.18</c:v>
                </c:pt>
                <c:pt idx="459">
                  <c:v>19289.060000000001</c:v>
                </c:pt>
                <c:pt idx="460">
                  <c:v>19284.95</c:v>
                </c:pt>
                <c:pt idx="461">
                  <c:v>19289.23</c:v>
                </c:pt>
                <c:pt idx="462">
                  <c:v>19291.32</c:v>
                </c:pt>
                <c:pt idx="463">
                  <c:v>19293.41</c:v>
                </c:pt>
                <c:pt idx="464">
                  <c:v>19285.09</c:v>
                </c:pt>
                <c:pt idx="465">
                  <c:v>19287.18</c:v>
                </c:pt>
                <c:pt idx="466">
                  <c:v>19289.27</c:v>
                </c:pt>
                <c:pt idx="467">
                  <c:v>19293.57</c:v>
                </c:pt>
                <c:pt idx="468">
                  <c:v>19289.47</c:v>
                </c:pt>
                <c:pt idx="469">
                  <c:v>19285.38</c:v>
                </c:pt>
                <c:pt idx="470">
                  <c:v>19289.66</c:v>
                </c:pt>
                <c:pt idx="471">
                  <c:v>19289.689999999999</c:v>
                </c:pt>
                <c:pt idx="472">
                  <c:v>19289.72</c:v>
                </c:pt>
                <c:pt idx="473">
                  <c:v>19285.61</c:v>
                </c:pt>
                <c:pt idx="474">
                  <c:v>19287.68</c:v>
                </c:pt>
                <c:pt idx="475">
                  <c:v>19289.759999999998</c:v>
                </c:pt>
                <c:pt idx="476">
                  <c:v>19294.060000000001</c:v>
                </c:pt>
                <c:pt idx="477">
                  <c:v>19290</c:v>
                </c:pt>
                <c:pt idx="478">
                  <c:v>19285.939999999999</c:v>
                </c:pt>
                <c:pt idx="479">
                  <c:v>19290.189999999999</c:v>
                </c:pt>
                <c:pt idx="480">
                  <c:v>19292.36</c:v>
                </c:pt>
                <c:pt idx="481">
                  <c:v>19294.53</c:v>
                </c:pt>
                <c:pt idx="482">
                  <c:v>19286.18</c:v>
                </c:pt>
                <c:pt idx="483">
                  <c:v>19286.150000000001</c:v>
                </c:pt>
                <c:pt idx="484">
                  <c:v>19286.12</c:v>
                </c:pt>
                <c:pt idx="485">
                  <c:v>19286.439999999999</c:v>
                </c:pt>
                <c:pt idx="486">
                  <c:v>19288.61</c:v>
                </c:pt>
                <c:pt idx="487">
                  <c:v>19290.78</c:v>
                </c:pt>
                <c:pt idx="488">
                  <c:v>19290.8</c:v>
                </c:pt>
                <c:pt idx="489">
                  <c:v>19290.810000000001</c:v>
                </c:pt>
                <c:pt idx="490">
                  <c:v>19286.93</c:v>
                </c:pt>
                <c:pt idx="491">
                  <c:v>19286.91</c:v>
                </c:pt>
                <c:pt idx="492">
                  <c:v>19286.89</c:v>
                </c:pt>
                <c:pt idx="493">
                  <c:v>19291.12</c:v>
                </c:pt>
                <c:pt idx="494">
                  <c:v>19291.099999999999</c:v>
                </c:pt>
                <c:pt idx="495">
                  <c:v>19291.080000000002</c:v>
                </c:pt>
                <c:pt idx="496">
                  <c:v>19287.21</c:v>
                </c:pt>
                <c:pt idx="497">
                  <c:v>19289.39</c:v>
                </c:pt>
                <c:pt idx="498">
                  <c:v>19291.580000000002</c:v>
                </c:pt>
                <c:pt idx="499">
                  <c:v>19295.93</c:v>
                </c:pt>
                <c:pt idx="500">
                  <c:v>19291.8</c:v>
                </c:pt>
                <c:pt idx="501">
                  <c:v>19287.669999999998</c:v>
                </c:pt>
                <c:pt idx="502">
                  <c:v>19288.02</c:v>
                </c:pt>
                <c:pt idx="503">
                  <c:v>19290.150000000001</c:v>
                </c:pt>
                <c:pt idx="504">
                  <c:v>19292.29</c:v>
                </c:pt>
                <c:pt idx="505">
                  <c:v>19288.43</c:v>
                </c:pt>
                <c:pt idx="506">
                  <c:v>19290.62</c:v>
                </c:pt>
                <c:pt idx="507">
                  <c:v>19292.810000000001</c:v>
                </c:pt>
                <c:pt idx="508">
                  <c:v>19284.57</c:v>
                </c:pt>
                <c:pt idx="509">
                  <c:v>19286.740000000002</c:v>
                </c:pt>
                <c:pt idx="510">
                  <c:v>19288.919999999998</c:v>
                </c:pt>
                <c:pt idx="511">
                  <c:v>19288.97</c:v>
                </c:pt>
                <c:pt idx="512">
                  <c:v>19286.78</c:v>
                </c:pt>
                <c:pt idx="513">
                  <c:v>19284.580000000002</c:v>
                </c:pt>
                <c:pt idx="514">
                  <c:v>19286.73</c:v>
                </c:pt>
                <c:pt idx="515">
                  <c:v>19288.89</c:v>
                </c:pt>
                <c:pt idx="516">
                  <c:v>19288.88</c:v>
                </c:pt>
                <c:pt idx="517">
                  <c:v>19288.900000000001</c:v>
                </c:pt>
                <c:pt idx="518">
                  <c:v>19288.919999999998</c:v>
                </c:pt>
                <c:pt idx="519">
                  <c:v>19293.27</c:v>
                </c:pt>
                <c:pt idx="520">
                  <c:v>19291.34</c:v>
                </c:pt>
                <c:pt idx="521">
                  <c:v>19289.41</c:v>
                </c:pt>
                <c:pt idx="522">
                  <c:v>19285.53</c:v>
                </c:pt>
                <c:pt idx="523">
                  <c:v>19287.740000000002</c:v>
                </c:pt>
                <c:pt idx="524">
                  <c:v>19289.95</c:v>
                </c:pt>
                <c:pt idx="525">
                  <c:v>19286.16</c:v>
                </c:pt>
                <c:pt idx="526">
                  <c:v>19290.509999999998</c:v>
                </c:pt>
                <c:pt idx="527">
                  <c:v>19294.849999999999</c:v>
                </c:pt>
                <c:pt idx="528">
                  <c:v>19291.02</c:v>
                </c:pt>
                <c:pt idx="529">
                  <c:v>19289.080000000002</c:v>
                </c:pt>
                <c:pt idx="530">
                  <c:v>19287.14</c:v>
                </c:pt>
                <c:pt idx="531">
                  <c:v>19291.5</c:v>
                </c:pt>
                <c:pt idx="532">
                  <c:v>19289.59</c:v>
                </c:pt>
                <c:pt idx="533">
                  <c:v>19287.68</c:v>
                </c:pt>
                <c:pt idx="534">
                  <c:v>19292.14</c:v>
                </c:pt>
                <c:pt idx="535">
                  <c:v>19292.189999999999</c:v>
                </c:pt>
                <c:pt idx="536">
                  <c:v>19292.23</c:v>
                </c:pt>
                <c:pt idx="537">
                  <c:v>19292.23</c:v>
                </c:pt>
                <c:pt idx="538">
                  <c:v>19288.12</c:v>
                </c:pt>
                <c:pt idx="539">
                  <c:v>19284.009999999998</c:v>
                </c:pt>
                <c:pt idx="540">
                  <c:v>19288.09</c:v>
                </c:pt>
                <c:pt idx="541">
                  <c:v>19292.169999999998</c:v>
                </c:pt>
                <c:pt idx="542">
                  <c:v>19287.75</c:v>
                </c:pt>
                <c:pt idx="543">
                  <c:v>19289.64</c:v>
                </c:pt>
                <c:pt idx="544">
                  <c:v>19291.52</c:v>
                </c:pt>
                <c:pt idx="545">
                  <c:v>19295.900000000001</c:v>
                </c:pt>
                <c:pt idx="546">
                  <c:v>19291.82</c:v>
                </c:pt>
                <c:pt idx="547">
                  <c:v>19287.740000000002</c:v>
                </c:pt>
                <c:pt idx="548">
                  <c:v>19287.79</c:v>
                </c:pt>
                <c:pt idx="549">
                  <c:v>19285.580000000002</c:v>
                </c:pt>
                <c:pt idx="550">
                  <c:v>19283.37</c:v>
                </c:pt>
                <c:pt idx="551">
                  <c:v>19287.7</c:v>
                </c:pt>
                <c:pt idx="552">
                  <c:v>19287.7</c:v>
                </c:pt>
                <c:pt idx="553">
                  <c:v>19287.7</c:v>
                </c:pt>
                <c:pt idx="554">
                  <c:v>19287.77</c:v>
                </c:pt>
                <c:pt idx="555">
                  <c:v>19287.79</c:v>
                </c:pt>
                <c:pt idx="556">
                  <c:v>19287.810000000001</c:v>
                </c:pt>
                <c:pt idx="557">
                  <c:v>19292.18</c:v>
                </c:pt>
                <c:pt idx="558">
                  <c:v>19288.060000000001</c:v>
                </c:pt>
                <c:pt idx="559">
                  <c:v>19283.939999999999</c:v>
                </c:pt>
                <c:pt idx="560">
                  <c:v>19288.32</c:v>
                </c:pt>
                <c:pt idx="561">
                  <c:v>19288.34</c:v>
                </c:pt>
                <c:pt idx="562">
                  <c:v>19288.349999999999</c:v>
                </c:pt>
                <c:pt idx="563">
                  <c:v>19288.39</c:v>
                </c:pt>
                <c:pt idx="564">
                  <c:v>19290.61</c:v>
                </c:pt>
                <c:pt idx="565">
                  <c:v>19292.830000000002</c:v>
                </c:pt>
                <c:pt idx="566">
                  <c:v>19288.73</c:v>
                </c:pt>
                <c:pt idx="567">
                  <c:v>19284.64</c:v>
                </c:pt>
                <c:pt idx="568">
                  <c:v>19284.62</c:v>
                </c:pt>
                <c:pt idx="569">
                  <c:v>19286.79</c:v>
                </c:pt>
                <c:pt idx="570">
                  <c:v>19288.96</c:v>
                </c:pt>
                <c:pt idx="571">
                  <c:v>19285.189999999999</c:v>
                </c:pt>
                <c:pt idx="572">
                  <c:v>19287.39</c:v>
                </c:pt>
                <c:pt idx="573">
                  <c:v>19289.599999999999</c:v>
                </c:pt>
                <c:pt idx="574">
                  <c:v>19294.07</c:v>
                </c:pt>
                <c:pt idx="575">
                  <c:v>19289.990000000002</c:v>
                </c:pt>
                <c:pt idx="576">
                  <c:v>19285.919999999998</c:v>
                </c:pt>
                <c:pt idx="577">
                  <c:v>19290.38</c:v>
                </c:pt>
                <c:pt idx="578">
                  <c:v>19290.349999999999</c:v>
                </c:pt>
                <c:pt idx="579">
                  <c:v>19290.32</c:v>
                </c:pt>
                <c:pt idx="580">
                  <c:v>19286.599999999999</c:v>
                </c:pt>
                <c:pt idx="581">
                  <c:v>19286.599999999999</c:v>
                </c:pt>
                <c:pt idx="582">
                  <c:v>19286.59</c:v>
                </c:pt>
                <c:pt idx="583">
                  <c:v>19286.580000000002</c:v>
                </c:pt>
                <c:pt idx="584">
                  <c:v>19286.59</c:v>
                </c:pt>
                <c:pt idx="585">
                  <c:v>19286.599999999999</c:v>
                </c:pt>
                <c:pt idx="586">
                  <c:v>19286.63</c:v>
                </c:pt>
                <c:pt idx="587">
                  <c:v>19286.62</c:v>
                </c:pt>
                <c:pt idx="588">
                  <c:v>19286.61</c:v>
                </c:pt>
                <c:pt idx="589">
                  <c:v>19286.560000000001</c:v>
                </c:pt>
                <c:pt idx="590">
                  <c:v>19286.57</c:v>
                </c:pt>
                <c:pt idx="591">
                  <c:v>19286.57</c:v>
                </c:pt>
                <c:pt idx="592">
                  <c:v>19286.580000000002</c:v>
                </c:pt>
                <c:pt idx="593">
                  <c:v>19286.59</c:v>
                </c:pt>
                <c:pt idx="594">
                  <c:v>19286.509999999998</c:v>
                </c:pt>
                <c:pt idx="595">
                  <c:v>19286.5</c:v>
                </c:pt>
                <c:pt idx="596">
                  <c:v>19286.5</c:v>
                </c:pt>
                <c:pt idx="597">
                  <c:v>19290.310000000001</c:v>
                </c:pt>
                <c:pt idx="598">
                  <c:v>19288.12</c:v>
                </c:pt>
                <c:pt idx="599">
                  <c:v>19285.919999999998</c:v>
                </c:pt>
                <c:pt idx="600">
                  <c:v>19285.98</c:v>
                </c:pt>
                <c:pt idx="601">
                  <c:v>19287.830000000002</c:v>
                </c:pt>
                <c:pt idx="602">
                  <c:v>19289.669999999998</c:v>
                </c:pt>
                <c:pt idx="603">
                  <c:v>19289.580000000002</c:v>
                </c:pt>
                <c:pt idx="604">
                  <c:v>19287.38</c:v>
                </c:pt>
                <c:pt idx="605">
                  <c:v>19285.169999999998</c:v>
                </c:pt>
                <c:pt idx="606">
                  <c:v>19285.169999999998</c:v>
                </c:pt>
                <c:pt idx="607">
                  <c:v>19287.060000000001</c:v>
                </c:pt>
                <c:pt idx="608">
                  <c:v>19288.95</c:v>
                </c:pt>
                <c:pt idx="609">
                  <c:v>19284.57</c:v>
                </c:pt>
                <c:pt idx="610">
                  <c:v>19288.68</c:v>
                </c:pt>
                <c:pt idx="611">
                  <c:v>19292.8</c:v>
                </c:pt>
                <c:pt idx="612">
                  <c:v>19288.439999999999</c:v>
                </c:pt>
                <c:pt idx="613">
                  <c:v>19286.23</c:v>
                </c:pt>
                <c:pt idx="614">
                  <c:v>19284.02</c:v>
                </c:pt>
                <c:pt idx="615">
                  <c:v>19283.900000000001</c:v>
                </c:pt>
                <c:pt idx="616">
                  <c:v>19285.78</c:v>
                </c:pt>
                <c:pt idx="617">
                  <c:v>19287.669999999998</c:v>
                </c:pt>
                <c:pt idx="618">
                  <c:v>19287.68</c:v>
                </c:pt>
                <c:pt idx="619">
                  <c:v>19287.7</c:v>
                </c:pt>
                <c:pt idx="620">
                  <c:v>19283.36</c:v>
                </c:pt>
                <c:pt idx="621">
                  <c:v>19287.47</c:v>
                </c:pt>
                <c:pt idx="622">
                  <c:v>19291.580000000002</c:v>
                </c:pt>
                <c:pt idx="623">
                  <c:v>19282.84</c:v>
                </c:pt>
                <c:pt idx="624">
                  <c:v>19284.740000000002</c:v>
                </c:pt>
                <c:pt idx="625">
                  <c:v>19286.64</c:v>
                </c:pt>
                <c:pt idx="626">
                  <c:v>19290.43</c:v>
                </c:pt>
                <c:pt idx="627">
                  <c:v>19288.2</c:v>
                </c:pt>
                <c:pt idx="628">
                  <c:v>19285.97</c:v>
                </c:pt>
                <c:pt idx="629">
                  <c:v>19286.009999999998</c:v>
                </c:pt>
                <c:pt idx="630">
                  <c:v>19286.009999999998</c:v>
                </c:pt>
                <c:pt idx="631">
                  <c:v>19289.900000000001</c:v>
                </c:pt>
                <c:pt idx="632">
                  <c:v>19289.89</c:v>
                </c:pt>
                <c:pt idx="633">
                  <c:v>19287.740000000002</c:v>
                </c:pt>
                <c:pt idx="634">
                  <c:v>19285.599999999999</c:v>
                </c:pt>
                <c:pt idx="635">
                  <c:v>19289.990000000002</c:v>
                </c:pt>
                <c:pt idx="636">
                  <c:v>19289.96</c:v>
                </c:pt>
                <c:pt idx="637">
                  <c:v>19289.939999999999</c:v>
                </c:pt>
                <c:pt idx="638">
                  <c:v>19286.04</c:v>
                </c:pt>
                <c:pt idx="639">
                  <c:v>19288.2</c:v>
                </c:pt>
                <c:pt idx="640">
                  <c:v>19290.36</c:v>
                </c:pt>
                <c:pt idx="641">
                  <c:v>19290.400000000001</c:v>
                </c:pt>
                <c:pt idx="642">
                  <c:v>19290.39</c:v>
                </c:pt>
                <c:pt idx="643">
                  <c:v>19290.38</c:v>
                </c:pt>
                <c:pt idx="644">
                  <c:v>19290.400000000001</c:v>
                </c:pt>
                <c:pt idx="645">
                  <c:v>19290.419999999998</c:v>
                </c:pt>
                <c:pt idx="646">
                  <c:v>19290.46</c:v>
                </c:pt>
                <c:pt idx="647">
                  <c:v>19288.32</c:v>
                </c:pt>
                <c:pt idx="648">
                  <c:v>19286.18</c:v>
                </c:pt>
                <c:pt idx="649">
                  <c:v>19290.52</c:v>
                </c:pt>
                <c:pt idx="650">
                  <c:v>19290.52</c:v>
                </c:pt>
                <c:pt idx="651">
                  <c:v>19290.52</c:v>
                </c:pt>
                <c:pt idx="652">
                  <c:v>19286.54</c:v>
                </c:pt>
                <c:pt idx="653">
                  <c:v>19288.71</c:v>
                </c:pt>
                <c:pt idx="654">
                  <c:v>19290.89</c:v>
                </c:pt>
                <c:pt idx="655">
                  <c:v>19287.16</c:v>
                </c:pt>
                <c:pt idx="656">
                  <c:v>19289.38</c:v>
                </c:pt>
                <c:pt idx="657">
                  <c:v>19291.599999999999</c:v>
                </c:pt>
                <c:pt idx="658">
                  <c:v>19292.2</c:v>
                </c:pt>
                <c:pt idx="659">
                  <c:v>19290.29</c:v>
                </c:pt>
                <c:pt idx="660">
                  <c:v>19288.39</c:v>
                </c:pt>
                <c:pt idx="661">
                  <c:v>19288.97</c:v>
                </c:pt>
                <c:pt idx="662">
                  <c:v>19289.27</c:v>
                </c:pt>
                <c:pt idx="663">
                  <c:v>19289.57</c:v>
                </c:pt>
                <c:pt idx="664">
                  <c:v>19294.740000000002</c:v>
                </c:pt>
                <c:pt idx="665">
                  <c:v>19295.13</c:v>
                </c:pt>
                <c:pt idx="666">
                  <c:v>19295.5</c:v>
                </c:pt>
                <c:pt idx="667">
                  <c:v>19288.080000000002</c:v>
                </c:pt>
                <c:pt idx="668">
                  <c:v>19290.689999999999</c:v>
                </c:pt>
                <c:pt idx="669">
                  <c:v>19293.310000000001</c:v>
                </c:pt>
                <c:pt idx="670">
                  <c:v>18899.689999999999</c:v>
                </c:pt>
                <c:pt idx="671">
                  <c:v>18506.07</c:v>
                </c:pt>
                <c:pt idx="672">
                  <c:v>18644.22</c:v>
                </c:pt>
                <c:pt idx="673">
                  <c:v>18727</c:v>
                </c:pt>
                <c:pt idx="674">
                  <c:v>18809.78</c:v>
                </c:pt>
                <c:pt idx="675">
                  <c:v>18815.099999999999</c:v>
                </c:pt>
                <c:pt idx="676">
                  <c:v>18871.259999999998</c:v>
                </c:pt>
                <c:pt idx="677">
                  <c:v>18927.419999999998</c:v>
                </c:pt>
                <c:pt idx="678">
                  <c:v>18982.47</c:v>
                </c:pt>
                <c:pt idx="679">
                  <c:v>19000.48</c:v>
                </c:pt>
                <c:pt idx="680">
                  <c:v>19018.5</c:v>
                </c:pt>
                <c:pt idx="681">
                  <c:v>19053.810000000001</c:v>
                </c:pt>
                <c:pt idx="682">
                  <c:v>19074.37</c:v>
                </c:pt>
                <c:pt idx="683">
                  <c:v>19094.919999999998</c:v>
                </c:pt>
                <c:pt idx="684">
                  <c:v>19127.95</c:v>
                </c:pt>
                <c:pt idx="685">
                  <c:v>19137.16</c:v>
                </c:pt>
                <c:pt idx="686">
                  <c:v>19146.37</c:v>
                </c:pt>
                <c:pt idx="687">
                  <c:v>19174.34</c:v>
                </c:pt>
                <c:pt idx="688">
                  <c:v>19181.099999999999</c:v>
                </c:pt>
                <c:pt idx="689">
                  <c:v>19187.849999999999</c:v>
                </c:pt>
                <c:pt idx="690">
                  <c:v>19209.36</c:v>
                </c:pt>
                <c:pt idx="691">
                  <c:v>19209.36</c:v>
                </c:pt>
                <c:pt idx="692">
                  <c:v>19229.5</c:v>
                </c:pt>
                <c:pt idx="693">
                  <c:v>19248.8</c:v>
                </c:pt>
                <c:pt idx="694">
                  <c:v>19254.330000000002</c:v>
                </c:pt>
                <c:pt idx="695">
                  <c:v>19259.87</c:v>
                </c:pt>
                <c:pt idx="696">
                  <c:v>19264.03</c:v>
                </c:pt>
                <c:pt idx="697">
                  <c:v>19268.189999999999</c:v>
                </c:pt>
                <c:pt idx="698">
                  <c:v>19275.099999999999</c:v>
                </c:pt>
                <c:pt idx="699">
                  <c:v>19277.830000000002</c:v>
                </c:pt>
                <c:pt idx="700">
                  <c:v>19280.560000000001</c:v>
                </c:pt>
                <c:pt idx="701">
                  <c:v>19287.060000000001</c:v>
                </c:pt>
                <c:pt idx="702">
                  <c:v>19288.43</c:v>
                </c:pt>
                <c:pt idx="703">
                  <c:v>19289.79</c:v>
                </c:pt>
                <c:pt idx="704">
                  <c:v>19291.53</c:v>
                </c:pt>
                <c:pt idx="705">
                  <c:v>19289.21</c:v>
                </c:pt>
                <c:pt idx="706">
                  <c:v>19286.900000000001</c:v>
                </c:pt>
                <c:pt idx="707">
                  <c:v>19292.7</c:v>
                </c:pt>
                <c:pt idx="708">
                  <c:v>19292.740000000002</c:v>
                </c:pt>
                <c:pt idx="709">
                  <c:v>19292.78</c:v>
                </c:pt>
                <c:pt idx="710">
                  <c:v>19286.849999999999</c:v>
                </c:pt>
                <c:pt idx="711">
                  <c:v>19283.93</c:v>
                </c:pt>
                <c:pt idx="712">
                  <c:v>19281</c:v>
                </c:pt>
                <c:pt idx="713">
                  <c:v>19283.29</c:v>
                </c:pt>
                <c:pt idx="714">
                  <c:v>19282.16</c:v>
                </c:pt>
                <c:pt idx="715">
                  <c:v>19281.04</c:v>
                </c:pt>
                <c:pt idx="716">
                  <c:v>19283.53</c:v>
                </c:pt>
                <c:pt idx="717">
                  <c:v>19280.740000000002</c:v>
                </c:pt>
                <c:pt idx="718">
                  <c:v>19277.95</c:v>
                </c:pt>
                <c:pt idx="719">
                  <c:v>19273.400000000001</c:v>
                </c:pt>
                <c:pt idx="720">
                  <c:v>19269.3</c:v>
                </c:pt>
                <c:pt idx="721">
                  <c:v>19265.2</c:v>
                </c:pt>
                <c:pt idx="722">
                  <c:v>19266.21</c:v>
                </c:pt>
                <c:pt idx="723">
                  <c:v>19267.27</c:v>
                </c:pt>
                <c:pt idx="724">
                  <c:v>19268.32</c:v>
                </c:pt>
                <c:pt idx="725">
                  <c:v>19267.7</c:v>
                </c:pt>
                <c:pt idx="726">
                  <c:v>19267.07</c:v>
                </c:pt>
                <c:pt idx="727">
                  <c:v>19262.54</c:v>
                </c:pt>
                <c:pt idx="728">
                  <c:v>19262.68</c:v>
                </c:pt>
                <c:pt idx="729">
                  <c:v>19262.82</c:v>
                </c:pt>
                <c:pt idx="730">
                  <c:v>19268.169999999998</c:v>
                </c:pt>
                <c:pt idx="731">
                  <c:v>19268.68</c:v>
                </c:pt>
                <c:pt idx="732">
                  <c:v>19269.189999999999</c:v>
                </c:pt>
                <c:pt idx="733">
                  <c:v>19268.939999999999</c:v>
                </c:pt>
                <c:pt idx="734">
                  <c:v>19272.04</c:v>
                </c:pt>
                <c:pt idx="735">
                  <c:v>19275.14</c:v>
                </c:pt>
                <c:pt idx="736">
                  <c:v>19281.47</c:v>
                </c:pt>
                <c:pt idx="737">
                  <c:v>19281.490000000002</c:v>
                </c:pt>
                <c:pt idx="738">
                  <c:v>19281.509999999998</c:v>
                </c:pt>
                <c:pt idx="739">
                  <c:v>19284.689999999999</c:v>
                </c:pt>
                <c:pt idx="740">
                  <c:v>19283.14</c:v>
                </c:pt>
                <c:pt idx="741">
                  <c:v>19281.59</c:v>
                </c:pt>
                <c:pt idx="742">
                  <c:v>19278.57</c:v>
                </c:pt>
                <c:pt idx="743">
                  <c:v>19277.84</c:v>
                </c:pt>
                <c:pt idx="744">
                  <c:v>19277.11</c:v>
                </c:pt>
                <c:pt idx="745">
                  <c:v>19280.439999999999</c:v>
                </c:pt>
                <c:pt idx="746">
                  <c:v>19278.8</c:v>
                </c:pt>
                <c:pt idx="747">
                  <c:v>19277.150000000001</c:v>
                </c:pt>
                <c:pt idx="748">
                  <c:v>19275.32</c:v>
                </c:pt>
                <c:pt idx="749">
                  <c:v>19280.830000000002</c:v>
                </c:pt>
                <c:pt idx="750">
                  <c:v>19286.330000000002</c:v>
                </c:pt>
                <c:pt idx="751">
                  <c:v>19283.919999999998</c:v>
                </c:pt>
                <c:pt idx="752">
                  <c:v>19281.509999999998</c:v>
                </c:pt>
                <c:pt idx="753">
                  <c:v>19284.77</c:v>
                </c:pt>
                <c:pt idx="754">
                  <c:v>19284.009999999998</c:v>
                </c:pt>
                <c:pt idx="755">
                  <c:v>19283.259999999998</c:v>
                </c:pt>
                <c:pt idx="756">
                  <c:v>19289.73</c:v>
                </c:pt>
                <c:pt idx="757">
                  <c:v>19288.14</c:v>
                </c:pt>
                <c:pt idx="758">
                  <c:v>19286.55</c:v>
                </c:pt>
                <c:pt idx="759">
                  <c:v>19294.439999999999</c:v>
                </c:pt>
                <c:pt idx="760">
                  <c:v>19296.04</c:v>
                </c:pt>
                <c:pt idx="761">
                  <c:v>19297.650000000001</c:v>
                </c:pt>
                <c:pt idx="762">
                  <c:v>19295.95</c:v>
                </c:pt>
                <c:pt idx="763">
                  <c:v>19295.13</c:v>
                </c:pt>
                <c:pt idx="764">
                  <c:v>19294.32</c:v>
                </c:pt>
                <c:pt idx="765">
                  <c:v>19297.48</c:v>
                </c:pt>
                <c:pt idx="766">
                  <c:v>19295.099999999999</c:v>
                </c:pt>
                <c:pt idx="767">
                  <c:v>19292.72</c:v>
                </c:pt>
                <c:pt idx="768">
                  <c:v>19292.7</c:v>
                </c:pt>
                <c:pt idx="769">
                  <c:v>19288.650000000001</c:v>
                </c:pt>
                <c:pt idx="770">
                  <c:v>19284.61</c:v>
                </c:pt>
                <c:pt idx="771">
                  <c:v>19289.419999999998</c:v>
                </c:pt>
                <c:pt idx="772">
                  <c:v>19289.46</c:v>
                </c:pt>
                <c:pt idx="773">
                  <c:v>19289.490000000002</c:v>
                </c:pt>
                <c:pt idx="774">
                  <c:v>19289.53</c:v>
                </c:pt>
                <c:pt idx="775">
                  <c:v>19287.13</c:v>
                </c:pt>
                <c:pt idx="776">
                  <c:v>19284.73</c:v>
                </c:pt>
                <c:pt idx="777">
                  <c:v>19286.32</c:v>
                </c:pt>
                <c:pt idx="778">
                  <c:v>19287.91</c:v>
                </c:pt>
                <c:pt idx="779">
                  <c:v>19291.009999999998</c:v>
                </c:pt>
                <c:pt idx="780">
                  <c:v>19290.2</c:v>
                </c:pt>
                <c:pt idx="781">
                  <c:v>19289.39</c:v>
                </c:pt>
                <c:pt idx="782">
                  <c:v>19300.61</c:v>
                </c:pt>
                <c:pt idx="783">
                  <c:v>19299.87</c:v>
                </c:pt>
                <c:pt idx="784">
                  <c:v>19299.12</c:v>
                </c:pt>
                <c:pt idx="785">
                  <c:v>19297.64</c:v>
                </c:pt>
                <c:pt idx="786">
                  <c:v>19297.66</c:v>
                </c:pt>
                <c:pt idx="787">
                  <c:v>19297.669999999998</c:v>
                </c:pt>
                <c:pt idx="788">
                  <c:v>19289.560000000001</c:v>
                </c:pt>
                <c:pt idx="789">
                  <c:v>19290.32</c:v>
                </c:pt>
                <c:pt idx="790">
                  <c:v>19291.080000000002</c:v>
                </c:pt>
                <c:pt idx="791">
                  <c:v>19295.849999999999</c:v>
                </c:pt>
                <c:pt idx="792">
                  <c:v>19294.23</c:v>
                </c:pt>
                <c:pt idx="793">
                  <c:v>19292.61</c:v>
                </c:pt>
                <c:pt idx="794">
                  <c:v>19297.46</c:v>
                </c:pt>
                <c:pt idx="795">
                  <c:v>19297.5</c:v>
                </c:pt>
                <c:pt idx="796">
                  <c:v>19297.55</c:v>
                </c:pt>
                <c:pt idx="797">
                  <c:v>19300.77</c:v>
                </c:pt>
                <c:pt idx="798">
                  <c:v>19300.77</c:v>
                </c:pt>
                <c:pt idx="799">
                  <c:v>19291.12</c:v>
                </c:pt>
                <c:pt idx="800">
                  <c:v>19298.96</c:v>
                </c:pt>
                <c:pt idx="801">
                  <c:v>19296.62</c:v>
                </c:pt>
                <c:pt idx="802">
                  <c:v>19294.27</c:v>
                </c:pt>
                <c:pt idx="803">
                  <c:v>19298.34</c:v>
                </c:pt>
                <c:pt idx="804">
                  <c:v>19302.400000000001</c:v>
                </c:pt>
                <c:pt idx="805">
                  <c:v>19297.75</c:v>
                </c:pt>
                <c:pt idx="806">
                  <c:v>19298.47</c:v>
                </c:pt>
                <c:pt idx="807">
                  <c:v>19299.189999999999</c:v>
                </c:pt>
                <c:pt idx="808">
                  <c:v>19300.61</c:v>
                </c:pt>
                <c:pt idx="809">
                  <c:v>19299.79</c:v>
                </c:pt>
                <c:pt idx="810">
                  <c:v>19298.96</c:v>
                </c:pt>
                <c:pt idx="811">
                  <c:v>19297.48</c:v>
                </c:pt>
                <c:pt idx="812">
                  <c:v>19296.73</c:v>
                </c:pt>
                <c:pt idx="813">
                  <c:v>19295.990000000002</c:v>
                </c:pt>
                <c:pt idx="814">
                  <c:v>19302.43</c:v>
                </c:pt>
                <c:pt idx="815">
                  <c:v>19299.34</c:v>
                </c:pt>
                <c:pt idx="816">
                  <c:v>19296.240000000002</c:v>
                </c:pt>
                <c:pt idx="817">
                  <c:v>19297.939999999999</c:v>
                </c:pt>
                <c:pt idx="818">
                  <c:v>19293.93</c:v>
                </c:pt>
                <c:pt idx="819">
                  <c:v>19289.919999999998</c:v>
                </c:pt>
                <c:pt idx="820">
                  <c:v>19289.919999999998</c:v>
                </c:pt>
                <c:pt idx="821">
                  <c:v>19293.88</c:v>
                </c:pt>
                <c:pt idx="822">
                  <c:v>19297.849999999999</c:v>
                </c:pt>
                <c:pt idx="823">
                  <c:v>19297.87</c:v>
                </c:pt>
                <c:pt idx="824">
                  <c:v>19296.38</c:v>
                </c:pt>
                <c:pt idx="825">
                  <c:v>19294.89</c:v>
                </c:pt>
                <c:pt idx="826">
                  <c:v>19299.79</c:v>
                </c:pt>
                <c:pt idx="827">
                  <c:v>19298.21</c:v>
                </c:pt>
                <c:pt idx="828">
                  <c:v>19296.64</c:v>
                </c:pt>
                <c:pt idx="829">
                  <c:v>19300.16</c:v>
                </c:pt>
                <c:pt idx="830">
                  <c:v>19300.16</c:v>
                </c:pt>
                <c:pt idx="831">
                  <c:v>19299.03</c:v>
                </c:pt>
                <c:pt idx="832">
                  <c:v>19296.93</c:v>
                </c:pt>
                <c:pt idx="833">
                  <c:v>19294.830000000002</c:v>
                </c:pt>
                <c:pt idx="834">
                  <c:v>19298.73</c:v>
                </c:pt>
                <c:pt idx="835">
                  <c:v>19300.73</c:v>
                </c:pt>
                <c:pt idx="836">
                  <c:v>19302.72</c:v>
                </c:pt>
                <c:pt idx="837">
                  <c:v>19301.830000000002</c:v>
                </c:pt>
                <c:pt idx="838">
                  <c:v>19298.91</c:v>
                </c:pt>
                <c:pt idx="839">
                  <c:v>19295.990000000002</c:v>
                </c:pt>
                <c:pt idx="840">
                  <c:v>19298.009999999998</c:v>
                </c:pt>
                <c:pt idx="841">
                  <c:v>19296.57</c:v>
                </c:pt>
                <c:pt idx="842">
                  <c:v>19295.13</c:v>
                </c:pt>
                <c:pt idx="843">
                  <c:v>19300.099999999999</c:v>
                </c:pt>
                <c:pt idx="844">
                  <c:v>19300.150000000001</c:v>
                </c:pt>
                <c:pt idx="845">
                  <c:v>19300.2</c:v>
                </c:pt>
                <c:pt idx="846">
                  <c:v>19303.04</c:v>
                </c:pt>
                <c:pt idx="847">
                  <c:v>19300.5</c:v>
                </c:pt>
                <c:pt idx="848">
                  <c:v>19297.96</c:v>
                </c:pt>
                <c:pt idx="849">
                  <c:v>19300.810000000001</c:v>
                </c:pt>
                <c:pt idx="850">
                  <c:v>19302.27</c:v>
                </c:pt>
                <c:pt idx="851">
                  <c:v>19303.72</c:v>
                </c:pt>
                <c:pt idx="852">
                  <c:v>19303.82</c:v>
                </c:pt>
                <c:pt idx="853">
                  <c:v>19303.88</c:v>
                </c:pt>
                <c:pt idx="854">
                  <c:v>19303.919999999998</c:v>
                </c:pt>
                <c:pt idx="855">
                  <c:v>19303.93</c:v>
                </c:pt>
                <c:pt idx="856">
                  <c:v>19303.93</c:v>
                </c:pt>
                <c:pt idx="857">
                  <c:v>19308.84</c:v>
                </c:pt>
                <c:pt idx="858">
                  <c:v>19304.84</c:v>
                </c:pt>
                <c:pt idx="859">
                  <c:v>19300.830000000002</c:v>
                </c:pt>
                <c:pt idx="860">
                  <c:v>19310.75</c:v>
                </c:pt>
                <c:pt idx="861">
                  <c:v>19310.8</c:v>
                </c:pt>
                <c:pt idx="862">
                  <c:v>19310.84</c:v>
                </c:pt>
                <c:pt idx="863">
                  <c:v>19315.96</c:v>
                </c:pt>
                <c:pt idx="864">
                  <c:v>19316</c:v>
                </c:pt>
                <c:pt idx="865">
                  <c:v>19316.04</c:v>
                </c:pt>
                <c:pt idx="866">
                  <c:v>19308.11</c:v>
                </c:pt>
                <c:pt idx="867">
                  <c:v>19304.099999999999</c:v>
                </c:pt>
                <c:pt idx="868">
                  <c:v>19300.099999999999</c:v>
                </c:pt>
                <c:pt idx="869">
                  <c:v>19305.03</c:v>
                </c:pt>
                <c:pt idx="870">
                  <c:v>19308.97</c:v>
                </c:pt>
                <c:pt idx="871">
                  <c:v>19312.900000000001</c:v>
                </c:pt>
                <c:pt idx="872">
                  <c:v>19312.919999999998</c:v>
                </c:pt>
                <c:pt idx="873">
                  <c:v>19312.96</c:v>
                </c:pt>
                <c:pt idx="874">
                  <c:v>19312.990000000002</c:v>
                </c:pt>
                <c:pt idx="875">
                  <c:v>19313.04</c:v>
                </c:pt>
                <c:pt idx="876">
                  <c:v>19310.53</c:v>
                </c:pt>
                <c:pt idx="877">
                  <c:v>19308.02</c:v>
                </c:pt>
                <c:pt idx="878">
                  <c:v>19307.990000000002</c:v>
                </c:pt>
                <c:pt idx="879">
                  <c:v>19310.48</c:v>
                </c:pt>
                <c:pt idx="880">
                  <c:v>19312.97</c:v>
                </c:pt>
                <c:pt idx="881">
                  <c:v>19312.919999999998</c:v>
                </c:pt>
                <c:pt idx="882">
                  <c:v>19315.41</c:v>
                </c:pt>
                <c:pt idx="883">
                  <c:v>19317.91</c:v>
                </c:pt>
                <c:pt idx="884">
                  <c:v>19316.48</c:v>
                </c:pt>
                <c:pt idx="885">
                  <c:v>19315.05</c:v>
                </c:pt>
                <c:pt idx="886">
                  <c:v>19312.23</c:v>
                </c:pt>
                <c:pt idx="887">
                  <c:v>19314.740000000002</c:v>
                </c:pt>
                <c:pt idx="888">
                  <c:v>19317.259999999998</c:v>
                </c:pt>
                <c:pt idx="889">
                  <c:v>19311.59</c:v>
                </c:pt>
                <c:pt idx="890">
                  <c:v>19310.16</c:v>
                </c:pt>
                <c:pt idx="891">
                  <c:v>19308.740000000002</c:v>
                </c:pt>
                <c:pt idx="892">
                  <c:v>19313.73</c:v>
                </c:pt>
                <c:pt idx="893">
                  <c:v>19314.84</c:v>
                </c:pt>
                <c:pt idx="894">
                  <c:v>19315.96</c:v>
                </c:pt>
                <c:pt idx="895">
                  <c:v>19313.25</c:v>
                </c:pt>
                <c:pt idx="896">
                  <c:v>19315.73</c:v>
                </c:pt>
                <c:pt idx="897">
                  <c:v>19318.21</c:v>
                </c:pt>
                <c:pt idx="898">
                  <c:v>19315.400000000001</c:v>
                </c:pt>
                <c:pt idx="899">
                  <c:v>19315.39</c:v>
                </c:pt>
                <c:pt idx="900">
                  <c:v>19315.38</c:v>
                </c:pt>
                <c:pt idx="901">
                  <c:v>19320.439999999999</c:v>
                </c:pt>
                <c:pt idx="902">
                  <c:v>19320.5</c:v>
                </c:pt>
                <c:pt idx="903">
                  <c:v>19320.560000000001</c:v>
                </c:pt>
                <c:pt idx="904">
                  <c:v>19317.759999999998</c:v>
                </c:pt>
                <c:pt idx="905">
                  <c:v>19316.38</c:v>
                </c:pt>
                <c:pt idx="906">
                  <c:v>19315</c:v>
                </c:pt>
                <c:pt idx="907">
                  <c:v>19314.52</c:v>
                </c:pt>
                <c:pt idx="908">
                  <c:v>19318.189999999999</c:v>
                </c:pt>
                <c:pt idx="909">
                  <c:v>19321.86</c:v>
                </c:pt>
                <c:pt idx="910">
                  <c:v>19321.68</c:v>
                </c:pt>
                <c:pt idx="911">
                  <c:v>19321.5</c:v>
                </c:pt>
                <c:pt idx="912">
                  <c:v>19321.39</c:v>
                </c:pt>
                <c:pt idx="913">
                  <c:v>19321.37</c:v>
                </c:pt>
                <c:pt idx="914">
                  <c:v>19321.349999999999</c:v>
                </c:pt>
                <c:pt idx="915">
                  <c:v>19323.830000000002</c:v>
                </c:pt>
                <c:pt idx="916">
                  <c:v>19318.59</c:v>
                </c:pt>
                <c:pt idx="917">
                  <c:v>19313.36</c:v>
                </c:pt>
                <c:pt idx="918">
                  <c:v>19315.740000000002</c:v>
                </c:pt>
                <c:pt idx="919">
                  <c:v>19314.41</c:v>
                </c:pt>
                <c:pt idx="920">
                  <c:v>19313.07</c:v>
                </c:pt>
                <c:pt idx="921">
                  <c:v>19318.23</c:v>
                </c:pt>
                <c:pt idx="922">
                  <c:v>19318.28</c:v>
                </c:pt>
                <c:pt idx="923">
                  <c:v>19318.34</c:v>
                </c:pt>
                <c:pt idx="924">
                  <c:v>19321.009999999998</c:v>
                </c:pt>
                <c:pt idx="925">
                  <c:v>19322.29</c:v>
                </c:pt>
                <c:pt idx="926">
                  <c:v>19323.57</c:v>
                </c:pt>
                <c:pt idx="927">
                  <c:v>19323.560000000001</c:v>
                </c:pt>
                <c:pt idx="928">
                  <c:v>19322.2</c:v>
                </c:pt>
                <c:pt idx="929">
                  <c:v>19320.84</c:v>
                </c:pt>
                <c:pt idx="930">
                  <c:v>19318.240000000002</c:v>
                </c:pt>
                <c:pt idx="931">
                  <c:v>19319.55</c:v>
                </c:pt>
                <c:pt idx="932">
                  <c:v>19320.87</c:v>
                </c:pt>
                <c:pt idx="933">
                  <c:v>19328.73</c:v>
                </c:pt>
                <c:pt idx="934">
                  <c:v>19327.48</c:v>
                </c:pt>
                <c:pt idx="935">
                  <c:v>19326.23</c:v>
                </c:pt>
                <c:pt idx="936">
                  <c:v>19324.900000000001</c:v>
                </c:pt>
                <c:pt idx="937">
                  <c:v>19323.580000000002</c:v>
                </c:pt>
                <c:pt idx="938">
                  <c:v>19320.93</c:v>
                </c:pt>
                <c:pt idx="939">
                  <c:v>19322.2</c:v>
                </c:pt>
                <c:pt idx="940">
                  <c:v>19323.46</c:v>
                </c:pt>
                <c:pt idx="941">
                  <c:v>19323.48</c:v>
                </c:pt>
                <c:pt idx="942">
                  <c:v>19324.8</c:v>
                </c:pt>
                <c:pt idx="943">
                  <c:v>19326.13</c:v>
                </c:pt>
                <c:pt idx="944">
                  <c:v>19328.75</c:v>
                </c:pt>
                <c:pt idx="945">
                  <c:v>19327.419999999998</c:v>
                </c:pt>
                <c:pt idx="946">
                  <c:v>19326.099999999999</c:v>
                </c:pt>
                <c:pt idx="947">
                  <c:v>19323.41</c:v>
                </c:pt>
                <c:pt idx="948">
                  <c:v>19325.990000000002</c:v>
                </c:pt>
                <c:pt idx="949">
                  <c:v>19328.560000000001</c:v>
                </c:pt>
                <c:pt idx="950">
                  <c:v>19328.64</c:v>
                </c:pt>
                <c:pt idx="951">
                  <c:v>19331.240000000002</c:v>
                </c:pt>
                <c:pt idx="952">
                  <c:v>19333.84</c:v>
                </c:pt>
                <c:pt idx="953">
                  <c:v>19331.29</c:v>
                </c:pt>
                <c:pt idx="954">
                  <c:v>19328.7</c:v>
                </c:pt>
                <c:pt idx="955">
                  <c:v>19326.12</c:v>
                </c:pt>
                <c:pt idx="956">
                  <c:v>19328.71</c:v>
                </c:pt>
                <c:pt idx="957">
                  <c:v>19327.41</c:v>
                </c:pt>
                <c:pt idx="958">
                  <c:v>19326.12</c:v>
                </c:pt>
                <c:pt idx="959">
                  <c:v>19328.82</c:v>
                </c:pt>
                <c:pt idx="960">
                  <c:v>19328.849999999999</c:v>
                </c:pt>
                <c:pt idx="961">
                  <c:v>19328.87</c:v>
                </c:pt>
                <c:pt idx="962">
                  <c:v>19328.900000000001</c:v>
                </c:pt>
                <c:pt idx="963">
                  <c:v>19328.93</c:v>
                </c:pt>
                <c:pt idx="964">
                  <c:v>19331.5</c:v>
                </c:pt>
                <c:pt idx="965">
                  <c:v>19330.13</c:v>
                </c:pt>
                <c:pt idx="966">
                  <c:v>19328.759999999998</c:v>
                </c:pt>
                <c:pt idx="967">
                  <c:v>19331.21</c:v>
                </c:pt>
                <c:pt idx="968">
                  <c:v>19329.87</c:v>
                </c:pt>
                <c:pt idx="969">
                  <c:v>19328.53</c:v>
                </c:pt>
                <c:pt idx="970">
                  <c:v>19328.54</c:v>
                </c:pt>
                <c:pt idx="971">
                  <c:v>19329.89</c:v>
                </c:pt>
                <c:pt idx="972">
                  <c:v>19331.240000000002</c:v>
                </c:pt>
                <c:pt idx="973">
                  <c:v>19328.830000000002</c:v>
                </c:pt>
                <c:pt idx="974">
                  <c:v>19330.18</c:v>
                </c:pt>
                <c:pt idx="975">
                  <c:v>19331.52</c:v>
                </c:pt>
                <c:pt idx="976">
                  <c:v>19328.97</c:v>
                </c:pt>
                <c:pt idx="977">
                  <c:v>19327.740000000002</c:v>
                </c:pt>
                <c:pt idx="978">
                  <c:v>19326.509999999998</c:v>
                </c:pt>
                <c:pt idx="979">
                  <c:v>19329.080000000002</c:v>
                </c:pt>
                <c:pt idx="980">
                  <c:v>19330.43</c:v>
                </c:pt>
                <c:pt idx="981">
                  <c:v>19331.78</c:v>
                </c:pt>
                <c:pt idx="982">
                  <c:v>19334.45</c:v>
                </c:pt>
                <c:pt idx="983">
                  <c:v>19335.78</c:v>
                </c:pt>
                <c:pt idx="984">
                  <c:v>19337.12</c:v>
                </c:pt>
                <c:pt idx="985">
                  <c:v>19332.080000000002</c:v>
                </c:pt>
                <c:pt idx="986">
                  <c:v>19332.07</c:v>
                </c:pt>
                <c:pt idx="987">
                  <c:v>19332.060000000001</c:v>
                </c:pt>
                <c:pt idx="988">
                  <c:v>19333.43</c:v>
                </c:pt>
                <c:pt idx="989">
                  <c:v>19334.8</c:v>
                </c:pt>
                <c:pt idx="990">
                  <c:v>19329.8</c:v>
                </c:pt>
                <c:pt idx="991">
                  <c:v>19331.150000000001</c:v>
                </c:pt>
                <c:pt idx="992">
                  <c:v>19332.509999999998</c:v>
                </c:pt>
                <c:pt idx="993">
                  <c:v>19340.349999999999</c:v>
                </c:pt>
                <c:pt idx="994">
                  <c:v>19335.21</c:v>
                </c:pt>
                <c:pt idx="995">
                  <c:v>19330.07</c:v>
                </c:pt>
                <c:pt idx="996">
                  <c:v>19330.060000000001</c:v>
                </c:pt>
                <c:pt idx="997">
                  <c:v>19332.580000000002</c:v>
                </c:pt>
                <c:pt idx="998">
                  <c:v>19335.099999999999</c:v>
                </c:pt>
                <c:pt idx="999">
                  <c:v>19340.23</c:v>
                </c:pt>
                <c:pt idx="1000">
                  <c:v>19338.849999999999</c:v>
                </c:pt>
                <c:pt idx="1001">
                  <c:v>19337.48</c:v>
                </c:pt>
                <c:pt idx="1002">
                  <c:v>19339.98</c:v>
                </c:pt>
                <c:pt idx="1003">
                  <c:v>19340</c:v>
                </c:pt>
                <c:pt idx="1004">
                  <c:v>19340.02</c:v>
                </c:pt>
                <c:pt idx="1005">
                  <c:v>19342.32</c:v>
                </c:pt>
                <c:pt idx="1006">
                  <c:v>19338.400000000001</c:v>
                </c:pt>
                <c:pt idx="1007">
                  <c:v>19334.490000000002</c:v>
                </c:pt>
                <c:pt idx="1008">
                  <c:v>19339.55</c:v>
                </c:pt>
                <c:pt idx="1009">
                  <c:v>19338.189999999999</c:v>
                </c:pt>
                <c:pt idx="1010">
                  <c:v>19336.82</c:v>
                </c:pt>
                <c:pt idx="1011">
                  <c:v>19342</c:v>
                </c:pt>
                <c:pt idx="1012">
                  <c:v>19342.02</c:v>
                </c:pt>
                <c:pt idx="1013">
                  <c:v>19342.03</c:v>
                </c:pt>
                <c:pt idx="1014">
                  <c:v>19340.7</c:v>
                </c:pt>
                <c:pt idx="1015">
                  <c:v>19339.36</c:v>
                </c:pt>
                <c:pt idx="1016">
                  <c:v>19336.73</c:v>
                </c:pt>
                <c:pt idx="1017">
                  <c:v>19339.25</c:v>
                </c:pt>
                <c:pt idx="1018">
                  <c:v>19341.77</c:v>
                </c:pt>
                <c:pt idx="1019">
                  <c:v>19339.14</c:v>
                </c:pt>
                <c:pt idx="1020">
                  <c:v>19337.82</c:v>
                </c:pt>
                <c:pt idx="1021">
                  <c:v>19336.490000000002</c:v>
                </c:pt>
                <c:pt idx="1022">
                  <c:v>19339.07</c:v>
                </c:pt>
                <c:pt idx="1023">
                  <c:v>19341.61</c:v>
                </c:pt>
                <c:pt idx="1024">
                  <c:v>19344.16</c:v>
                </c:pt>
                <c:pt idx="1025">
                  <c:v>19333.77</c:v>
                </c:pt>
                <c:pt idx="1026">
                  <c:v>19338.919999999998</c:v>
                </c:pt>
                <c:pt idx="1027">
                  <c:v>19344.07</c:v>
                </c:pt>
                <c:pt idx="1028">
                  <c:v>19346.650000000001</c:v>
                </c:pt>
                <c:pt idx="1029">
                  <c:v>19347.96</c:v>
                </c:pt>
                <c:pt idx="1030">
                  <c:v>19349.28</c:v>
                </c:pt>
                <c:pt idx="1031">
                  <c:v>19351.900000000001</c:v>
                </c:pt>
                <c:pt idx="1032">
                  <c:v>19350.68</c:v>
                </c:pt>
                <c:pt idx="1033">
                  <c:v>19349.46</c:v>
                </c:pt>
                <c:pt idx="1034">
                  <c:v>19344.34</c:v>
                </c:pt>
                <c:pt idx="1035">
                  <c:v>19343.05</c:v>
                </c:pt>
                <c:pt idx="1036">
                  <c:v>19341.77</c:v>
                </c:pt>
                <c:pt idx="1037">
                  <c:v>19341.88</c:v>
                </c:pt>
                <c:pt idx="1038">
                  <c:v>19343.25</c:v>
                </c:pt>
                <c:pt idx="1039">
                  <c:v>19344.63</c:v>
                </c:pt>
                <c:pt idx="1040">
                  <c:v>19346.03</c:v>
                </c:pt>
                <c:pt idx="1041">
                  <c:v>19347.43</c:v>
                </c:pt>
                <c:pt idx="1042">
                  <c:v>19350.28</c:v>
                </c:pt>
                <c:pt idx="1043">
                  <c:v>19347.900000000001</c:v>
                </c:pt>
                <c:pt idx="1044">
                  <c:v>19347.900000000001</c:v>
                </c:pt>
                <c:pt idx="1045">
                  <c:v>19345.41</c:v>
                </c:pt>
                <c:pt idx="1046">
                  <c:v>19345.39</c:v>
                </c:pt>
                <c:pt idx="1047">
                  <c:v>19345.38</c:v>
                </c:pt>
                <c:pt idx="1048">
                  <c:v>19345.259999999998</c:v>
                </c:pt>
                <c:pt idx="1049">
                  <c:v>19345.28</c:v>
                </c:pt>
                <c:pt idx="1050">
                  <c:v>19345.29</c:v>
                </c:pt>
                <c:pt idx="1051">
                  <c:v>19345.29</c:v>
                </c:pt>
                <c:pt idx="1052">
                  <c:v>19347.95</c:v>
                </c:pt>
                <c:pt idx="1053">
                  <c:v>19350.61</c:v>
                </c:pt>
                <c:pt idx="1054">
                  <c:v>19350.64</c:v>
                </c:pt>
                <c:pt idx="1055">
                  <c:v>19349.419999999998</c:v>
                </c:pt>
                <c:pt idx="1056">
                  <c:v>19348.189999999999</c:v>
                </c:pt>
                <c:pt idx="1057">
                  <c:v>19345.72</c:v>
                </c:pt>
                <c:pt idx="1058">
                  <c:v>19348.32</c:v>
                </c:pt>
                <c:pt idx="1059">
                  <c:v>19350.919999999998</c:v>
                </c:pt>
                <c:pt idx="1060">
                  <c:v>19348.64</c:v>
                </c:pt>
                <c:pt idx="1061">
                  <c:v>19347.46</c:v>
                </c:pt>
                <c:pt idx="1062">
                  <c:v>19346.29</c:v>
                </c:pt>
                <c:pt idx="1063">
                  <c:v>19343.900000000001</c:v>
                </c:pt>
                <c:pt idx="1064">
                  <c:v>19345.36</c:v>
                </c:pt>
                <c:pt idx="1065">
                  <c:v>19346.82</c:v>
                </c:pt>
                <c:pt idx="1066">
                  <c:v>19345.57</c:v>
                </c:pt>
                <c:pt idx="1067">
                  <c:v>19344.32</c:v>
                </c:pt>
                <c:pt idx="1068">
                  <c:v>19341.91</c:v>
                </c:pt>
                <c:pt idx="1069">
                  <c:v>19344.55</c:v>
                </c:pt>
                <c:pt idx="1070">
                  <c:v>19347.2</c:v>
                </c:pt>
                <c:pt idx="1071">
                  <c:v>19350.29</c:v>
                </c:pt>
                <c:pt idx="1072">
                  <c:v>19349.169999999998</c:v>
                </c:pt>
                <c:pt idx="1073">
                  <c:v>19348.05</c:v>
                </c:pt>
                <c:pt idx="1074">
                  <c:v>19348.11</c:v>
                </c:pt>
                <c:pt idx="1075">
                  <c:v>19344.25</c:v>
                </c:pt>
                <c:pt idx="1076">
                  <c:v>19340.400000000001</c:v>
                </c:pt>
                <c:pt idx="1077">
                  <c:v>19345.599999999999</c:v>
                </c:pt>
                <c:pt idx="1078">
                  <c:v>19344.439999999999</c:v>
                </c:pt>
                <c:pt idx="1079">
                  <c:v>19343.27</c:v>
                </c:pt>
                <c:pt idx="1080">
                  <c:v>19348.63</c:v>
                </c:pt>
                <c:pt idx="1081">
                  <c:v>19348.650000000001</c:v>
                </c:pt>
                <c:pt idx="1082">
                  <c:v>19348.669999999998</c:v>
                </c:pt>
                <c:pt idx="1083">
                  <c:v>19348.77</c:v>
                </c:pt>
                <c:pt idx="1084">
                  <c:v>19348.740000000002</c:v>
                </c:pt>
                <c:pt idx="1085">
                  <c:v>19348.71</c:v>
                </c:pt>
                <c:pt idx="1086">
                  <c:v>19343.310000000001</c:v>
                </c:pt>
                <c:pt idx="1087">
                  <c:v>19347.11</c:v>
                </c:pt>
                <c:pt idx="1088">
                  <c:v>19350.91</c:v>
                </c:pt>
                <c:pt idx="1089">
                  <c:v>19350.88</c:v>
                </c:pt>
                <c:pt idx="1090">
                  <c:v>19348.259999999998</c:v>
                </c:pt>
                <c:pt idx="1091">
                  <c:v>19345.650000000001</c:v>
                </c:pt>
                <c:pt idx="1092">
                  <c:v>19345.669999999998</c:v>
                </c:pt>
                <c:pt idx="1093">
                  <c:v>19345.689999999999</c:v>
                </c:pt>
                <c:pt idx="1094">
                  <c:v>19353.37</c:v>
                </c:pt>
                <c:pt idx="1095">
                  <c:v>19350.68</c:v>
                </c:pt>
                <c:pt idx="1096">
                  <c:v>19347.990000000002</c:v>
                </c:pt>
                <c:pt idx="1097">
                  <c:v>19347.939999999999</c:v>
                </c:pt>
                <c:pt idx="1098">
                  <c:v>19347.93</c:v>
                </c:pt>
                <c:pt idx="1099">
                  <c:v>19347.91</c:v>
                </c:pt>
                <c:pt idx="1100">
                  <c:v>19355.509999999998</c:v>
                </c:pt>
                <c:pt idx="1101">
                  <c:v>19355.52</c:v>
                </c:pt>
                <c:pt idx="1102">
                  <c:v>19355.53</c:v>
                </c:pt>
                <c:pt idx="1103">
                  <c:v>19350.28</c:v>
                </c:pt>
                <c:pt idx="1104">
                  <c:v>19351.47</c:v>
                </c:pt>
                <c:pt idx="1105">
                  <c:v>19352.66</c:v>
                </c:pt>
                <c:pt idx="1106">
                  <c:v>19357.939999999999</c:v>
                </c:pt>
                <c:pt idx="1107">
                  <c:v>19357.939999999999</c:v>
                </c:pt>
                <c:pt idx="1108">
                  <c:v>19357.93</c:v>
                </c:pt>
                <c:pt idx="1109">
                  <c:v>19350.28</c:v>
                </c:pt>
                <c:pt idx="1110">
                  <c:v>19354.080000000002</c:v>
                </c:pt>
                <c:pt idx="1111">
                  <c:v>19357.88</c:v>
                </c:pt>
                <c:pt idx="1112">
                  <c:v>19357.91</c:v>
                </c:pt>
                <c:pt idx="1113">
                  <c:v>19357.91</c:v>
                </c:pt>
                <c:pt idx="1114">
                  <c:v>19357.91</c:v>
                </c:pt>
                <c:pt idx="1115">
                  <c:v>19357.95</c:v>
                </c:pt>
                <c:pt idx="1116">
                  <c:v>19355.27</c:v>
                </c:pt>
                <c:pt idx="1117">
                  <c:v>19352.59</c:v>
                </c:pt>
                <c:pt idx="1118">
                  <c:v>19355.27</c:v>
                </c:pt>
                <c:pt idx="1119">
                  <c:v>19357.95</c:v>
                </c:pt>
                <c:pt idx="1120">
                  <c:v>19357.93</c:v>
                </c:pt>
                <c:pt idx="1121">
                  <c:v>19357.91</c:v>
                </c:pt>
                <c:pt idx="1122">
                  <c:v>19357.89</c:v>
                </c:pt>
                <c:pt idx="1123">
                  <c:v>19357.91</c:v>
                </c:pt>
                <c:pt idx="1124">
                  <c:v>19360.560000000001</c:v>
                </c:pt>
                <c:pt idx="1125">
                  <c:v>19363.21</c:v>
                </c:pt>
                <c:pt idx="1126">
                  <c:v>19357.86</c:v>
                </c:pt>
                <c:pt idx="1127">
                  <c:v>19356.71</c:v>
                </c:pt>
                <c:pt idx="1128">
                  <c:v>19355.57</c:v>
                </c:pt>
                <c:pt idx="1129">
                  <c:v>19357.919999999998</c:v>
                </c:pt>
                <c:pt idx="1130">
                  <c:v>19357.919999999998</c:v>
                </c:pt>
                <c:pt idx="1131">
                  <c:v>19357.919999999998</c:v>
                </c:pt>
                <c:pt idx="1132">
                  <c:v>19352.599999999999</c:v>
                </c:pt>
                <c:pt idx="1133">
                  <c:v>19356.43</c:v>
                </c:pt>
                <c:pt idx="1134">
                  <c:v>19360.27</c:v>
                </c:pt>
                <c:pt idx="1135">
                  <c:v>19357.3</c:v>
                </c:pt>
                <c:pt idx="1136">
                  <c:v>19358.490000000002</c:v>
                </c:pt>
                <c:pt idx="1137">
                  <c:v>19359.669999999998</c:v>
                </c:pt>
                <c:pt idx="1138">
                  <c:v>19354.39</c:v>
                </c:pt>
                <c:pt idx="1139">
                  <c:v>19352.919999999998</c:v>
                </c:pt>
                <c:pt idx="1140">
                  <c:v>19351.45</c:v>
                </c:pt>
                <c:pt idx="1141">
                  <c:v>19353.830000000002</c:v>
                </c:pt>
                <c:pt idx="1142">
                  <c:v>19357.66</c:v>
                </c:pt>
                <c:pt idx="1143">
                  <c:v>19361.5</c:v>
                </c:pt>
                <c:pt idx="1144">
                  <c:v>19362.7</c:v>
                </c:pt>
                <c:pt idx="1145">
                  <c:v>19363.91</c:v>
                </c:pt>
                <c:pt idx="1146">
                  <c:v>19358.689999999999</c:v>
                </c:pt>
                <c:pt idx="1147">
                  <c:v>19359.900000000001</c:v>
                </c:pt>
                <c:pt idx="1148">
                  <c:v>19361.11</c:v>
                </c:pt>
                <c:pt idx="1149">
                  <c:v>19355.87</c:v>
                </c:pt>
                <c:pt idx="1150">
                  <c:v>19359.68</c:v>
                </c:pt>
                <c:pt idx="1151">
                  <c:v>19363.48</c:v>
                </c:pt>
                <c:pt idx="1152">
                  <c:v>19363.490000000002</c:v>
                </c:pt>
                <c:pt idx="1153">
                  <c:v>19362.29</c:v>
                </c:pt>
                <c:pt idx="1154">
                  <c:v>19361.080000000002</c:v>
                </c:pt>
                <c:pt idx="1155">
                  <c:v>19366.36</c:v>
                </c:pt>
                <c:pt idx="1156">
                  <c:v>19365.14</c:v>
                </c:pt>
                <c:pt idx="1157">
                  <c:v>19363.93</c:v>
                </c:pt>
                <c:pt idx="1158">
                  <c:v>19363.96</c:v>
                </c:pt>
                <c:pt idx="1159">
                  <c:v>19360.099999999999</c:v>
                </c:pt>
                <c:pt idx="1160">
                  <c:v>19356.240000000002</c:v>
                </c:pt>
                <c:pt idx="1161">
                  <c:v>19361.490000000002</c:v>
                </c:pt>
                <c:pt idx="1162">
                  <c:v>19361.5</c:v>
                </c:pt>
                <c:pt idx="1163">
                  <c:v>19361.509999999998</c:v>
                </c:pt>
                <c:pt idx="1164">
                  <c:v>19359.16</c:v>
                </c:pt>
                <c:pt idx="1165">
                  <c:v>19361.8</c:v>
                </c:pt>
                <c:pt idx="1166">
                  <c:v>19364.45</c:v>
                </c:pt>
                <c:pt idx="1167">
                  <c:v>19364.45</c:v>
                </c:pt>
                <c:pt idx="1168">
                  <c:v>19365.900000000001</c:v>
                </c:pt>
                <c:pt idx="1169">
                  <c:v>19367.36</c:v>
                </c:pt>
                <c:pt idx="1170">
                  <c:v>19364.939999999999</c:v>
                </c:pt>
                <c:pt idx="1171">
                  <c:v>19363.77</c:v>
                </c:pt>
                <c:pt idx="1172">
                  <c:v>19362.599999999999</c:v>
                </c:pt>
                <c:pt idx="1173">
                  <c:v>19361.41</c:v>
                </c:pt>
                <c:pt idx="1174">
                  <c:v>19360.22</c:v>
                </c:pt>
                <c:pt idx="1175">
                  <c:v>19368.54</c:v>
                </c:pt>
                <c:pt idx="1176">
                  <c:v>19367.37</c:v>
                </c:pt>
                <c:pt idx="1177">
                  <c:v>19366.2</c:v>
                </c:pt>
                <c:pt idx="1178">
                  <c:v>19363.939999999999</c:v>
                </c:pt>
                <c:pt idx="1179">
                  <c:v>19362.79</c:v>
                </c:pt>
                <c:pt idx="1180">
                  <c:v>19361.63</c:v>
                </c:pt>
                <c:pt idx="1181">
                  <c:v>19364.61</c:v>
                </c:pt>
                <c:pt idx="1182">
                  <c:v>19364.62</c:v>
                </c:pt>
                <c:pt idx="1183">
                  <c:v>19364.63</c:v>
                </c:pt>
                <c:pt idx="1184">
                  <c:v>19367.71</c:v>
                </c:pt>
                <c:pt idx="1185">
                  <c:v>19366.599999999999</c:v>
                </c:pt>
                <c:pt idx="1186">
                  <c:v>19365.490000000002</c:v>
                </c:pt>
                <c:pt idx="1187">
                  <c:v>19370.84</c:v>
                </c:pt>
                <c:pt idx="1188">
                  <c:v>19365.88</c:v>
                </c:pt>
                <c:pt idx="1189">
                  <c:v>19360.919999999998</c:v>
                </c:pt>
                <c:pt idx="1190">
                  <c:v>19364.02</c:v>
                </c:pt>
                <c:pt idx="1191">
                  <c:v>19365.59</c:v>
                </c:pt>
                <c:pt idx="1192">
                  <c:v>19367.16</c:v>
                </c:pt>
                <c:pt idx="1193">
                  <c:v>19368.189999999999</c:v>
                </c:pt>
                <c:pt idx="1194">
                  <c:v>19366.009999999998</c:v>
                </c:pt>
                <c:pt idx="1195">
                  <c:v>19363.82</c:v>
                </c:pt>
                <c:pt idx="1196">
                  <c:v>19364.939999999999</c:v>
                </c:pt>
                <c:pt idx="1197">
                  <c:v>19363.84</c:v>
                </c:pt>
                <c:pt idx="1198">
                  <c:v>19362.740000000002</c:v>
                </c:pt>
                <c:pt idx="1199">
                  <c:v>19364.349999999999</c:v>
                </c:pt>
                <c:pt idx="1200">
                  <c:v>19365.96</c:v>
                </c:pt>
                <c:pt idx="1201">
                  <c:v>19363.88</c:v>
                </c:pt>
                <c:pt idx="1202">
                  <c:v>19366.61</c:v>
                </c:pt>
                <c:pt idx="1203">
                  <c:v>19369.34</c:v>
                </c:pt>
                <c:pt idx="1204">
                  <c:v>19367.259999999998</c:v>
                </c:pt>
                <c:pt idx="1205">
                  <c:v>19368.93</c:v>
                </c:pt>
                <c:pt idx="1206">
                  <c:v>19370.599999999999</c:v>
                </c:pt>
                <c:pt idx="1207">
                  <c:v>19360.939999999999</c:v>
                </c:pt>
                <c:pt idx="1208">
                  <c:v>19362.599999999999</c:v>
                </c:pt>
                <c:pt idx="1209">
                  <c:v>19364.27</c:v>
                </c:pt>
                <c:pt idx="1210">
                  <c:v>19367.66</c:v>
                </c:pt>
                <c:pt idx="1211">
                  <c:v>19365.62</c:v>
                </c:pt>
                <c:pt idx="1212">
                  <c:v>19363.59</c:v>
                </c:pt>
                <c:pt idx="1213">
                  <c:v>19367.07</c:v>
                </c:pt>
                <c:pt idx="1214">
                  <c:v>19369.82</c:v>
                </c:pt>
                <c:pt idx="1215">
                  <c:v>19372.57</c:v>
                </c:pt>
                <c:pt idx="1216">
                  <c:v>19370.55</c:v>
                </c:pt>
                <c:pt idx="1217">
                  <c:v>19369.560000000001</c:v>
                </c:pt>
                <c:pt idx="1218">
                  <c:v>19368.560000000001</c:v>
                </c:pt>
                <c:pt idx="1219">
                  <c:v>19366.53</c:v>
                </c:pt>
                <c:pt idx="1220">
                  <c:v>19369.28</c:v>
                </c:pt>
                <c:pt idx="1221">
                  <c:v>19372.03</c:v>
                </c:pt>
                <c:pt idx="1222">
                  <c:v>19375.55</c:v>
                </c:pt>
                <c:pt idx="1223">
                  <c:v>19374.59</c:v>
                </c:pt>
                <c:pt idx="1224">
                  <c:v>19373.63</c:v>
                </c:pt>
                <c:pt idx="1225">
                  <c:v>19372.669999999998</c:v>
                </c:pt>
                <c:pt idx="1226">
                  <c:v>19371.71</c:v>
                </c:pt>
                <c:pt idx="1227">
                  <c:v>19377.240000000002</c:v>
                </c:pt>
                <c:pt idx="1228">
                  <c:v>19373.48</c:v>
                </c:pt>
                <c:pt idx="1229">
                  <c:v>19369.72</c:v>
                </c:pt>
                <c:pt idx="1230">
                  <c:v>19377.12</c:v>
                </c:pt>
                <c:pt idx="1231">
                  <c:v>19374.36</c:v>
                </c:pt>
                <c:pt idx="1232">
                  <c:v>19371.599999999999</c:v>
                </c:pt>
                <c:pt idx="1233">
                  <c:v>19371.62</c:v>
                </c:pt>
                <c:pt idx="1234">
                  <c:v>19371.63</c:v>
                </c:pt>
                <c:pt idx="1235">
                  <c:v>19371.650000000001</c:v>
                </c:pt>
                <c:pt idx="1236">
                  <c:v>19379.13</c:v>
                </c:pt>
                <c:pt idx="1237">
                  <c:v>19376.37</c:v>
                </c:pt>
                <c:pt idx="1238">
                  <c:v>19373.62</c:v>
                </c:pt>
                <c:pt idx="1239">
                  <c:v>19373.66</c:v>
                </c:pt>
                <c:pt idx="1240">
                  <c:v>19374.63</c:v>
                </c:pt>
                <c:pt idx="1241">
                  <c:v>19375.59</c:v>
                </c:pt>
                <c:pt idx="1242">
                  <c:v>19375.59</c:v>
                </c:pt>
                <c:pt idx="1243">
                  <c:v>19372.830000000002</c:v>
                </c:pt>
                <c:pt idx="1244">
                  <c:v>19370.07</c:v>
                </c:pt>
                <c:pt idx="1245">
                  <c:v>19372.04</c:v>
                </c:pt>
                <c:pt idx="1246">
                  <c:v>19373.009999999998</c:v>
                </c:pt>
                <c:pt idx="1247">
                  <c:v>19373.990000000002</c:v>
                </c:pt>
                <c:pt idx="1248">
                  <c:v>19374.009999999998</c:v>
                </c:pt>
                <c:pt idx="1249">
                  <c:v>19375.05</c:v>
                </c:pt>
                <c:pt idx="1250">
                  <c:v>19376.09</c:v>
                </c:pt>
                <c:pt idx="1251">
                  <c:v>19376.07</c:v>
                </c:pt>
                <c:pt idx="1252">
                  <c:v>19376.05</c:v>
                </c:pt>
                <c:pt idx="1253">
                  <c:v>19378.099999999999</c:v>
                </c:pt>
                <c:pt idx="1254">
                  <c:v>19378.09</c:v>
                </c:pt>
                <c:pt idx="1255">
                  <c:v>19378.080000000002</c:v>
                </c:pt>
                <c:pt idx="1256">
                  <c:v>19372.5</c:v>
                </c:pt>
                <c:pt idx="1257">
                  <c:v>19372.52</c:v>
                </c:pt>
                <c:pt idx="1258">
                  <c:v>19372.53</c:v>
                </c:pt>
                <c:pt idx="1259">
                  <c:v>19372.599999999999</c:v>
                </c:pt>
                <c:pt idx="1260">
                  <c:v>19375.349999999999</c:v>
                </c:pt>
                <c:pt idx="1261">
                  <c:v>19378.099999999999</c:v>
                </c:pt>
                <c:pt idx="1262">
                  <c:v>19378.07</c:v>
                </c:pt>
                <c:pt idx="1263">
                  <c:v>19378.04</c:v>
                </c:pt>
                <c:pt idx="1264">
                  <c:v>19378.02</c:v>
                </c:pt>
                <c:pt idx="1265">
                  <c:v>19377.990000000002</c:v>
                </c:pt>
                <c:pt idx="1266">
                  <c:v>19378.009999999998</c:v>
                </c:pt>
                <c:pt idx="1267">
                  <c:v>19378.02</c:v>
                </c:pt>
                <c:pt idx="1268">
                  <c:v>19378.05</c:v>
                </c:pt>
                <c:pt idx="1269">
                  <c:v>19378.05</c:v>
                </c:pt>
                <c:pt idx="1270">
                  <c:v>19378.05</c:v>
                </c:pt>
                <c:pt idx="1271">
                  <c:v>19380.04</c:v>
                </c:pt>
                <c:pt idx="1272">
                  <c:v>19380.04</c:v>
                </c:pt>
                <c:pt idx="1273">
                  <c:v>19380.04</c:v>
                </c:pt>
                <c:pt idx="1274">
                  <c:v>19380.080000000002</c:v>
                </c:pt>
                <c:pt idx="1275">
                  <c:v>19377.34</c:v>
                </c:pt>
                <c:pt idx="1276">
                  <c:v>19374.599999999999</c:v>
                </c:pt>
                <c:pt idx="1277">
                  <c:v>19374.62</c:v>
                </c:pt>
                <c:pt idx="1278">
                  <c:v>19374.64</c:v>
                </c:pt>
                <c:pt idx="1279">
                  <c:v>19369.11</c:v>
                </c:pt>
                <c:pt idx="1280">
                  <c:v>19369.080000000002</c:v>
                </c:pt>
                <c:pt idx="1281">
                  <c:v>19369.05</c:v>
                </c:pt>
                <c:pt idx="1282">
                  <c:v>19376.52</c:v>
                </c:pt>
                <c:pt idx="1283">
                  <c:v>19377.55</c:v>
                </c:pt>
                <c:pt idx="1284">
                  <c:v>19378.59</c:v>
                </c:pt>
                <c:pt idx="1285">
                  <c:v>19373.21</c:v>
                </c:pt>
                <c:pt idx="1286">
                  <c:v>19374.259999999998</c:v>
                </c:pt>
                <c:pt idx="1287">
                  <c:v>19375.310000000001</c:v>
                </c:pt>
                <c:pt idx="1288">
                  <c:v>19371.919999999998</c:v>
                </c:pt>
                <c:pt idx="1289">
                  <c:v>19375.64</c:v>
                </c:pt>
                <c:pt idx="1290">
                  <c:v>19379.349999999999</c:v>
                </c:pt>
                <c:pt idx="1291">
                  <c:v>19373.87</c:v>
                </c:pt>
                <c:pt idx="1292">
                  <c:v>19374.900000000001</c:v>
                </c:pt>
                <c:pt idx="1293">
                  <c:v>19375.93</c:v>
                </c:pt>
                <c:pt idx="1294">
                  <c:v>19370.490000000002</c:v>
                </c:pt>
                <c:pt idx="1295">
                  <c:v>19374.28</c:v>
                </c:pt>
                <c:pt idx="1296">
                  <c:v>19378.060000000001</c:v>
                </c:pt>
                <c:pt idx="1297">
                  <c:v>19372.66</c:v>
                </c:pt>
                <c:pt idx="1298">
                  <c:v>19373.72</c:v>
                </c:pt>
                <c:pt idx="1299">
                  <c:v>19374.79</c:v>
                </c:pt>
                <c:pt idx="1300">
                  <c:v>19376.919999999998</c:v>
                </c:pt>
                <c:pt idx="1301">
                  <c:v>19376.919999999998</c:v>
                </c:pt>
                <c:pt idx="1302">
                  <c:v>19376.919999999998</c:v>
                </c:pt>
                <c:pt idx="1303">
                  <c:v>19374.18</c:v>
                </c:pt>
                <c:pt idx="1304">
                  <c:v>19371.45</c:v>
                </c:pt>
                <c:pt idx="1305">
                  <c:v>19378.96</c:v>
                </c:pt>
                <c:pt idx="1306">
                  <c:v>19378.95</c:v>
                </c:pt>
                <c:pt idx="1307">
                  <c:v>19378.95</c:v>
                </c:pt>
                <c:pt idx="1308">
                  <c:v>19379.04</c:v>
                </c:pt>
                <c:pt idx="1309">
                  <c:v>19380.11</c:v>
                </c:pt>
                <c:pt idx="1310">
                  <c:v>19381.18</c:v>
                </c:pt>
                <c:pt idx="1311">
                  <c:v>19381.150000000001</c:v>
                </c:pt>
                <c:pt idx="1312">
                  <c:v>19377.349999999999</c:v>
                </c:pt>
                <c:pt idx="1313">
                  <c:v>19373.55</c:v>
                </c:pt>
                <c:pt idx="1314">
                  <c:v>19373.52</c:v>
                </c:pt>
                <c:pt idx="1315">
                  <c:v>19377.29</c:v>
                </c:pt>
                <c:pt idx="1316">
                  <c:v>19381.07</c:v>
                </c:pt>
                <c:pt idx="1317">
                  <c:v>19381.14</c:v>
                </c:pt>
                <c:pt idx="1318">
                  <c:v>19381.14</c:v>
                </c:pt>
                <c:pt idx="1319">
                  <c:v>19381.22</c:v>
                </c:pt>
                <c:pt idx="1320">
                  <c:v>19379.05</c:v>
                </c:pt>
                <c:pt idx="1321">
                  <c:v>19377.96</c:v>
                </c:pt>
                <c:pt idx="1322">
                  <c:v>19376.88</c:v>
                </c:pt>
                <c:pt idx="1323">
                  <c:v>19382.32</c:v>
                </c:pt>
                <c:pt idx="1324">
                  <c:v>19381.259999999998</c:v>
                </c:pt>
                <c:pt idx="1325">
                  <c:v>19380.2</c:v>
                </c:pt>
                <c:pt idx="1326">
                  <c:v>19378.07</c:v>
                </c:pt>
                <c:pt idx="1327">
                  <c:v>19379.75</c:v>
                </c:pt>
                <c:pt idx="1328">
                  <c:v>19381.419999999998</c:v>
                </c:pt>
                <c:pt idx="1329">
                  <c:v>19383.13</c:v>
                </c:pt>
                <c:pt idx="1330">
                  <c:v>19384.830000000002</c:v>
                </c:pt>
                <c:pt idx="1331">
                  <c:v>19377.34</c:v>
                </c:pt>
                <c:pt idx="1332">
                  <c:v>19376.310000000001</c:v>
                </c:pt>
                <c:pt idx="1333">
                  <c:v>19375.29</c:v>
                </c:pt>
                <c:pt idx="1334">
                  <c:v>19373.16</c:v>
                </c:pt>
                <c:pt idx="1335">
                  <c:v>19378.63</c:v>
                </c:pt>
                <c:pt idx="1336">
                  <c:v>19384.099999999999</c:v>
                </c:pt>
                <c:pt idx="1337">
                  <c:v>19382.060000000001</c:v>
                </c:pt>
                <c:pt idx="1338">
                  <c:v>19383.79</c:v>
                </c:pt>
                <c:pt idx="1339">
                  <c:v>19385.53</c:v>
                </c:pt>
                <c:pt idx="1340">
                  <c:v>19383.55</c:v>
                </c:pt>
                <c:pt idx="1341">
                  <c:v>19384.32</c:v>
                </c:pt>
                <c:pt idx="1342">
                  <c:v>19385.09</c:v>
                </c:pt>
                <c:pt idx="1343">
                  <c:v>19375.62</c:v>
                </c:pt>
                <c:pt idx="1344">
                  <c:v>19377.37</c:v>
                </c:pt>
                <c:pt idx="1345">
                  <c:v>19379.13</c:v>
                </c:pt>
                <c:pt idx="1346">
                  <c:v>19382.71</c:v>
                </c:pt>
                <c:pt idx="1347">
                  <c:v>19381.72</c:v>
                </c:pt>
                <c:pt idx="1348">
                  <c:v>19380.73</c:v>
                </c:pt>
                <c:pt idx="1349">
                  <c:v>19382.43</c:v>
                </c:pt>
                <c:pt idx="1350">
                  <c:v>19384.27</c:v>
                </c:pt>
                <c:pt idx="1351">
                  <c:v>19386.11</c:v>
                </c:pt>
                <c:pt idx="1352">
                  <c:v>19384.240000000002</c:v>
                </c:pt>
                <c:pt idx="1353">
                  <c:v>19386.080000000002</c:v>
                </c:pt>
                <c:pt idx="1354">
                  <c:v>19387.93</c:v>
                </c:pt>
                <c:pt idx="1355">
                  <c:v>19386.060000000001</c:v>
                </c:pt>
                <c:pt idx="1356">
                  <c:v>19384.189999999999</c:v>
                </c:pt>
                <c:pt idx="1357">
                  <c:v>19374.86</c:v>
                </c:pt>
                <c:pt idx="1358">
                  <c:v>19379.52</c:v>
                </c:pt>
                <c:pt idx="1359">
                  <c:v>19384.18</c:v>
                </c:pt>
                <c:pt idx="1360">
                  <c:v>19380.5</c:v>
                </c:pt>
                <c:pt idx="1361">
                  <c:v>19381.560000000001</c:v>
                </c:pt>
                <c:pt idx="1362">
                  <c:v>19382.62</c:v>
                </c:pt>
                <c:pt idx="1363">
                  <c:v>19384.73</c:v>
                </c:pt>
                <c:pt idx="1364">
                  <c:v>19381.23</c:v>
                </c:pt>
                <c:pt idx="1365">
                  <c:v>19381.23</c:v>
                </c:pt>
                <c:pt idx="1366">
                  <c:v>19383.29</c:v>
                </c:pt>
                <c:pt idx="1367">
                  <c:v>19382.419999999998</c:v>
                </c:pt>
                <c:pt idx="1368">
                  <c:v>19381.54</c:v>
                </c:pt>
                <c:pt idx="1369">
                  <c:v>19379.78</c:v>
                </c:pt>
                <c:pt idx="1370">
                  <c:v>19381.77</c:v>
                </c:pt>
                <c:pt idx="1371">
                  <c:v>19383.75</c:v>
                </c:pt>
                <c:pt idx="1372">
                  <c:v>19382.099999999999</c:v>
                </c:pt>
                <c:pt idx="1373">
                  <c:v>19381.32</c:v>
                </c:pt>
                <c:pt idx="1374">
                  <c:v>19380.54</c:v>
                </c:pt>
                <c:pt idx="1375">
                  <c:v>19386.240000000002</c:v>
                </c:pt>
                <c:pt idx="1376">
                  <c:v>19382.52</c:v>
                </c:pt>
                <c:pt idx="1377">
                  <c:v>19378.8</c:v>
                </c:pt>
                <c:pt idx="1378">
                  <c:v>19377.11</c:v>
                </c:pt>
                <c:pt idx="1379">
                  <c:v>19379.939999999999</c:v>
                </c:pt>
                <c:pt idx="1380">
                  <c:v>19382.77</c:v>
                </c:pt>
                <c:pt idx="1381">
                  <c:v>19379.09</c:v>
                </c:pt>
                <c:pt idx="1382">
                  <c:v>19375.419999999998</c:v>
                </c:pt>
                <c:pt idx="1383">
                  <c:v>19375.38</c:v>
                </c:pt>
                <c:pt idx="1384">
                  <c:v>19379.099999999999</c:v>
                </c:pt>
                <c:pt idx="1385">
                  <c:v>19382.82</c:v>
                </c:pt>
                <c:pt idx="1386">
                  <c:v>19382.82</c:v>
                </c:pt>
                <c:pt idx="1387">
                  <c:v>19382.830000000002</c:v>
                </c:pt>
                <c:pt idx="1388">
                  <c:v>19382.830000000002</c:v>
                </c:pt>
                <c:pt idx="1389">
                  <c:v>19382.830000000002</c:v>
                </c:pt>
                <c:pt idx="1390">
                  <c:v>19382.82</c:v>
                </c:pt>
                <c:pt idx="1391">
                  <c:v>19382.8</c:v>
                </c:pt>
                <c:pt idx="1392">
                  <c:v>19382.849999999999</c:v>
                </c:pt>
                <c:pt idx="1393">
                  <c:v>19379.97</c:v>
                </c:pt>
                <c:pt idx="1394">
                  <c:v>19377.099999999999</c:v>
                </c:pt>
                <c:pt idx="1395">
                  <c:v>19384.43</c:v>
                </c:pt>
                <c:pt idx="1396">
                  <c:v>19384.43</c:v>
                </c:pt>
                <c:pt idx="1397">
                  <c:v>19384.43</c:v>
                </c:pt>
                <c:pt idx="1398">
                  <c:v>19384.5</c:v>
                </c:pt>
                <c:pt idx="1399">
                  <c:v>19381.64</c:v>
                </c:pt>
                <c:pt idx="1400">
                  <c:v>19378.79</c:v>
                </c:pt>
                <c:pt idx="1401">
                  <c:v>19380.400000000001</c:v>
                </c:pt>
                <c:pt idx="1402">
                  <c:v>19384.09</c:v>
                </c:pt>
                <c:pt idx="1403">
                  <c:v>19387.77</c:v>
                </c:pt>
                <c:pt idx="1404">
                  <c:v>19382.099999999999</c:v>
                </c:pt>
                <c:pt idx="1405">
                  <c:v>19382.12</c:v>
                </c:pt>
                <c:pt idx="1406">
                  <c:v>19382.13</c:v>
                </c:pt>
                <c:pt idx="1407">
                  <c:v>19382.16</c:v>
                </c:pt>
                <c:pt idx="1408">
                  <c:v>19382.2</c:v>
                </c:pt>
                <c:pt idx="1409">
                  <c:v>19382.2</c:v>
                </c:pt>
                <c:pt idx="1410">
                  <c:v>19382.18</c:v>
                </c:pt>
                <c:pt idx="1411">
                  <c:v>19382.16</c:v>
                </c:pt>
                <c:pt idx="1412">
                  <c:v>19373.060000000001</c:v>
                </c:pt>
                <c:pt idx="1413">
                  <c:v>19377.900000000001</c:v>
                </c:pt>
                <c:pt idx="1414">
                  <c:v>19382.75</c:v>
                </c:pt>
                <c:pt idx="1415">
                  <c:v>19379.439999999999</c:v>
                </c:pt>
                <c:pt idx="1416">
                  <c:v>19380.71</c:v>
                </c:pt>
                <c:pt idx="1417">
                  <c:v>19381.97</c:v>
                </c:pt>
                <c:pt idx="1418">
                  <c:v>19386.13</c:v>
                </c:pt>
                <c:pt idx="1419">
                  <c:v>19388.21</c:v>
                </c:pt>
                <c:pt idx="1420">
                  <c:v>19390.29</c:v>
                </c:pt>
                <c:pt idx="1421">
                  <c:v>19387.080000000002</c:v>
                </c:pt>
                <c:pt idx="1422">
                  <c:v>19382.61</c:v>
                </c:pt>
                <c:pt idx="1423">
                  <c:v>19378.14</c:v>
                </c:pt>
                <c:pt idx="1424">
                  <c:v>19374.95</c:v>
                </c:pt>
                <c:pt idx="1425">
                  <c:v>19377.12</c:v>
                </c:pt>
                <c:pt idx="1426">
                  <c:v>19379.29</c:v>
                </c:pt>
                <c:pt idx="1427">
                  <c:v>19383.66</c:v>
                </c:pt>
                <c:pt idx="1428">
                  <c:v>19387.29</c:v>
                </c:pt>
                <c:pt idx="1429">
                  <c:v>19390.93</c:v>
                </c:pt>
                <c:pt idx="1430">
                  <c:v>19383.63</c:v>
                </c:pt>
                <c:pt idx="1431">
                  <c:v>19383.57</c:v>
                </c:pt>
                <c:pt idx="1432">
                  <c:v>19383.52</c:v>
                </c:pt>
                <c:pt idx="1433">
                  <c:v>19382.75</c:v>
                </c:pt>
                <c:pt idx="1434">
                  <c:v>19381.990000000002</c:v>
                </c:pt>
                <c:pt idx="1435">
                  <c:v>19380.439999999999</c:v>
                </c:pt>
                <c:pt idx="1436">
                  <c:v>19383.39</c:v>
                </c:pt>
                <c:pt idx="1437">
                  <c:v>19386.330000000002</c:v>
                </c:pt>
                <c:pt idx="1438">
                  <c:v>19385</c:v>
                </c:pt>
                <c:pt idx="1439">
                  <c:v>19384.25</c:v>
                </c:pt>
                <c:pt idx="1440">
                  <c:v>19383.490000000002</c:v>
                </c:pt>
                <c:pt idx="1441">
                  <c:v>19381.98</c:v>
                </c:pt>
                <c:pt idx="1442">
                  <c:v>19381.21</c:v>
                </c:pt>
                <c:pt idx="1443">
                  <c:v>19380.439999999999</c:v>
                </c:pt>
                <c:pt idx="1444">
                  <c:v>19378.89</c:v>
                </c:pt>
                <c:pt idx="1445">
                  <c:v>19381.11</c:v>
                </c:pt>
                <c:pt idx="1446">
                  <c:v>19383.330000000002</c:v>
                </c:pt>
                <c:pt idx="1447">
                  <c:v>19381.93</c:v>
                </c:pt>
                <c:pt idx="1448">
                  <c:v>19384.88</c:v>
                </c:pt>
                <c:pt idx="1449">
                  <c:v>19387.830000000002</c:v>
                </c:pt>
                <c:pt idx="1450">
                  <c:v>19386.47</c:v>
                </c:pt>
                <c:pt idx="1451">
                  <c:v>19385.759999999998</c:v>
                </c:pt>
                <c:pt idx="1452">
                  <c:v>19385.05</c:v>
                </c:pt>
                <c:pt idx="1453">
                  <c:v>19377.71</c:v>
                </c:pt>
                <c:pt idx="1454">
                  <c:v>19391.89</c:v>
                </c:pt>
                <c:pt idx="1455">
                  <c:v>19406.060000000001</c:v>
                </c:pt>
                <c:pt idx="1456">
                  <c:v>19402.93</c:v>
                </c:pt>
                <c:pt idx="1457">
                  <c:v>19387.18</c:v>
                </c:pt>
                <c:pt idx="1458">
                  <c:v>19371.419999999998</c:v>
                </c:pt>
                <c:pt idx="1459">
                  <c:v>19375.5</c:v>
                </c:pt>
                <c:pt idx="1460">
                  <c:v>19379.580000000002</c:v>
                </c:pt>
                <c:pt idx="1461">
                  <c:v>19383.63</c:v>
                </c:pt>
                <c:pt idx="1462">
                  <c:v>19380.8</c:v>
                </c:pt>
                <c:pt idx="1463">
                  <c:v>19377.97</c:v>
                </c:pt>
                <c:pt idx="1464">
                  <c:v>19381.36</c:v>
                </c:pt>
                <c:pt idx="1465">
                  <c:v>19380.82</c:v>
                </c:pt>
                <c:pt idx="1466">
                  <c:v>19380.28</c:v>
                </c:pt>
                <c:pt idx="1467">
                  <c:v>19379.900000000001</c:v>
                </c:pt>
                <c:pt idx="1468">
                  <c:v>19379.939999999999</c:v>
                </c:pt>
                <c:pt idx="1469">
                  <c:v>19379.98</c:v>
                </c:pt>
                <c:pt idx="1470">
                  <c:v>19387.07</c:v>
                </c:pt>
                <c:pt idx="1471">
                  <c:v>19388.349999999999</c:v>
                </c:pt>
                <c:pt idx="1472">
                  <c:v>19388.349999999999</c:v>
                </c:pt>
                <c:pt idx="1473">
                  <c:v>19392.62</c:v>
                </c:pt>
                <c:pt idx="1474">
                  <c:v>19391.919999999998</c:v>
                </c:pt>
                <c:pt idx="1475">
                  <c:v>19391.23</c:v>
                </c:pt>
                <c:pt idx="1476">
                  <c:v>19388.13</c:v>
                </c:pt>
                <c:pt idx="1477">
                  <c:v>19385.23</c:v>
                </c:pt>
                <c:pt idx="1478">
                  <c:v>19382.32</c:v>
                </c:pt>
                <c:pt idx="1479">
                  <c:v>19377.73</c:v>
                </c:pt>
                <c:pt idx="1480">
                  <c:v>19379.45</c:v>
                </c:pt>
                <c:pt idx="1481">
                  <c:v>19381.169999999998</c:v>
                </c:pt>
                <c:pt idx="1482">
                  <c:v>19384.8</c:v>
                </c:pt>
                <c:pt idx="1483">
                  <c:v>19382.55</c:v>
                </c:pt>
                <c:pt idx="1484">
                  <c:v>19380.3</c:v>
                </c:pt>
                <c:pt idx="1485">
                  <c:v>19382.63</c:v>
                </c:pt>
                <c:pt idx="1486">
                  <c:v>19384.96</c:v>
                </c:pt>
                <c:pt idx="1487">
                  <c:v>19389.7</c:v>
                </c:pt>
                <c:pt idx="1488">
                  <c:v>19387.36</c:v>
                </c:pt>
                <c:pt idx="1489">
                  <c:v>19385.02</c:v>
                </c:pt>
                <c:pt idx="1490">
                  <c:v>19382.240000000002</c:v>
                </c:pt>
                <c:pt idx="1491">
                  <c:v>19382.95</c:v>
                </c:pt>
                <c:pt idx="1492">
                  <c:v>19383.66</c:v>
                </c:pt>
                <c:pt idx="1493">
                  <c:v>19382.07</c:v>
                </c:pt>
                <c:pt idx="1494">
                  <c:v>19382.43</c:v>
                </c:pt>
                <c:pt idx="1495">
                  <c:v>19382.79</c:v>
                </c:pt>
                <c:pt idx="1496">
                  <c:v>19383.25</c:v>
                </c:pt>
                <c:pt idx="1497">
                  <c:v>19380.59</c:v>
                </c:pt>
                <c:pt idx="1498">
                  <c:v>19377.939999999999</c:v>
                </c:pt>
                <c:pt idx="1499">
                  <c:v>19374.62</c:v>
                </c:pt>
                <c:pt idx="1500">
                  <c:v>19373.939999999999</c:v>
                </c:pt>
                <c:pt idx="1501">
                  <c:v>19373.259999999998</c:v>
                </c:pt>
                <c:pt idx="1502">
                  <c:v>19373.86</c:v>
                </c:pt>
                <c:pt idx="1503">
                  <c:v>19380.419999999998</c:v>
                </c:pt>
                <c:pt idx="1504">
                  <c:v>19386.98</c:v>
                </c:pt>
                <c:pt idx="1505">
                  <c:v>19386.96</c:v>
                </c:pt>
                <c:pt idx="1506">
                  <c:v>19382.939999999999</c:v>
                </c:pt>
                <c:pt idx="1507">
                  <c:v>19378.919999999998</c:v>
                </c:pt>
                <c:pt idx="1508">
                  <c:v>19381.28</c:v>
                </c:pt>
                <c:pt idx="1509">
                  <c:v>19383.650000000001</c:v>
                </c:pt>
                <c:pt idx="1510">
                  <c:v>19388.45</c:v>
                </c:pt>
                <c:pt idx="1511">
                  <c:v>19384.45</c:v>
                </c:pt>
                <c:pt idx="1512">
                  <c:v>19380.45</c:v>
                </c:pt>
                <c:pt idx="1513">
                  <c:v>19380.45</c:v>
                </c:pt>
                <c:pt idx="1514">
                  <c:v>19376.46</c:v>
                </c:pt>
                <c:pt idx="1515">
                  <c:v>19372.46</c:v>
                </c:pt>
                <c:pt idx="1516">
                  <c:v>19380.419999999998</c:v>
                </c:pt>
                <c:pt idx="1517">
                  <c:v>19378.04</c:v>
                </c:pt>
                <c:pt idx="1518">
                  <c:v>19375.650000000001</c:v>
                </c:pt>
                <c:pt idx="1519">
                  <c:v>19377.240000000002</c:v>
                </c:pt>
                <c:pt idx="1520">
                  <c:v>19379.560000000001</c:v>
                </c:pt>
                <c:pt idx="1521">
                  <c:v>19381.89</c:v>
                </c:pt>
                <c:pt idx="1522">
                  <c:v>19385.09</c:v>
                </c:pt>
                <c:pt idx="1523">
                  <c:v>19380.36</c:v>
                </c:pt>
                <c:pt idx="1524">
                  <c:v>19375.63</c:v>
                </c:pt>
                <c:pt idx="1525">
                  <c:v>19379.03</c:v>
                </c:pt>
                <c:pt idx="1526">
                  <c:v>19380.740000000002</c:v>
                </c:pt>
                <c:pt idx="1527">
                  <c:v>19382.45</c:v>
                </c:pt>
                <c:pt idx="1528">
                  <c:v>19386.009999999998</c:v>
                </c:pt>
                <c:pt idx="1529">
                  <c:v>19386.330000000002</c:v>
                </c:pt>
                <c:pt idx="1530">
                  <c:v>19386.650000000001</c:v>
                </c:pt>
                <c:pt idx="1531">
                  <c:v>19384.5</c:v>
                </c:pt>
                <c:pt idx="1532">
                  <c:v>19385.990000000002</c:v>
                </c:pt>
                <c:pt idx="1533">
                  <c:v>19387.48</c:v>
                </c:pt>
                <c:pt idx="1534">
                  <c:v>19385.169999999998</c:v>
                </c:pt>
                <c:pt idx="1535">
                  <c:v>19382.86</c:v>
                </c:pt>
                <c:pt idx="1536">
                  <c:v>19378.57</c:v>
                </c:pt>
                <c:pt idx="1537">
                  <c:v>19376.59</c:v>
                </c:pt>
                <c:pt idx="1538">
                  <c:v>19374.61</c:v>
                </c:pt>
                <c:pt idx="1539">
                  <c:v>19375.990000000002</c:v>
                </c:pt>
                <c:pt idx="1540">
                  <c:v>19379.59</c:v>
                </c:pt>
                <c:pt idx="1541">
                  <c:v>19383.189999999999</c:v>
                </c:pt>
                <c:pt idx="1542">
                  <c:v>19377.740000000002</c:v>
                </c:pt>
                <c:pt idx="1543">
                  <c:v>19380.240000000002</c:v>
                </c:pt>
                <c:pt idx="1544">
                  <c:v>19382.75</c:v>
                </c:pt>
                <c:pt idx="1545">
                  <c:v>19385.29</c:v>
                </c:pt>
                <c:pt idx="1546">
                  <c:v>19382.689999999999</c:v>
                </c:pt>
                <c:pt idx="1547">
                  <c:v>19380.09</c:v>
                </c:pt>
                <c:pt idx="1548">
                  <c:v>19385.259999999998</c:v>
                </c:pt>
                <c:pt idx="1549">
                  <c:v>19385.259999999998</c:v>
                </c:pt>
                <c:pt idx="1550">
                  <c:v>19385.259999999998</c:v>
                </c:pt>
                <c:pt idx="1551">
                  <c:v>19377.53</c:v>
                </c:pt>
                <c:pt idx="1552">
                  <c:v>19380.11</c:v>
                </c:pt>
                <c:pt idx="1553">
                  <c:v>19382.68</c:v>
                </c:pt>
                <c:pt idx="1554">
                  <c:v>19377.54</c:v>
                </c:pt>
                <c:pt idx="1555">
                  <c:v>19380.12</c:v>
                </c:pt>
                <c:pt idx="1556">
                  <c:v>19382.689999999999</c:v>
                </c:pt>
                <c:pt idx="1557">
                  <c:v>19380.14</c:v>
                </c:pt>
                <c:pt idx="1558">
                  <c:v>19382.71</c:v>
                </c:pt>
                <c:pt idx="1559">
                  <c:v>19385.28</c:v>
                </c:pt>
                <c:pt idx="1560">
                  <c:v>19383.990000000002</c:v>
                </c:pt>
                <c:pt idx="1561">
                  <c:v>19382.71</c:v>
                </c:pt>
                <c:pt idx="1562">
                  <c:v>19380.14</c:v>
                </c:pt>
                <c:pt idx="1563">
                  <c:v>19377.580000000002</c:v>
                </c:pt>
                <c:pt idx="1564">
                  <c:v>19375.009999999998</c:v>
                </c:pt>
                <c:pt idx="1565">
                  <c:v>19377.5</c:v>
                </c:pt>
                <c:pt idx="1566">
                  <c:v>19376.2</c:v>
                </c:pt>
                <c:pt idx="1567">
                  <c:v>19374.91</c:v>
                </c:pt>
                <c:pt idx="1568">
                  <c:v>19380.16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9E-49A5-86F1-8EE25DC2B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145576"/>
        <c:axId val="641148200"/>
      </c:scatterChart>
      <c:valAx>
        <c:axId val="641145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148200"/>
        <c:crosses val="autoZero"/>
        <c:crossBetween val="midCat"/>
      </c:valAx>
      <c:valAx>
        <c:axId val="64114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145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Investigator.Export!$Q$1</c:f>
              <c:strCache>
                <c:ptCount val="1"/>
                <c:pt idx="0">
                  <c:v>L2 RMS Voltage (Cycle by Cycle), Dalrymple Portable@NCIPAP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Investigator.Export!$Q$2:$Q$1570</c:f>
              <c:numCache>
                <c:formatCode>General</c:formatCode>
                <c:ptCount val="1569"/>
                <c:pt idx="0">
                  <c:v>19247.3</c:v>
                </c:pt>
                <c:pt idx="1">
                  <c:v>19247.29</c:v>
                </c:pt>
                <c:pt idx="2">
                  <c:v>19247.259999999998</c:v>
                </c:pt>
                <c:pt idx="3">
                  <c:v>19248.41</c:v>
                </c:pt>
                <c:pt idx="4">
                  <c:v>19249.560000000001</c:v>
                </c:pt>
                <c:pt idx="5">
                  <c:v>19249.560000000001</c:v>
                </c:pt>
                <c:pt idx="6">
                  <c:v>19250.75</c:v>
                </c:pt>
                <c:pt idx="7">
                  <c:v>19251.95</c:v>
                </c:pt>
                <c:pt idx="8">
                  <c:v>19251.97</c:v>
                </c:pt>
                <c:pt idx="9">
                  <c:v>19249.29</c:v>
                </c:pt>
                <c:pt idx="10">
                  <c:v>19246.61</c:v>
                </c:pt>
                <c:pt idx="11">
                  <c:v>19241.32</c:v>
                </c:pt>
                <c:pt idx="12">
                  <c:v>19245.13</c:v>
                </c:pt>
                <c:pt idx="13">
                  <c:v>19248.93</c:v>
                </c:pt>
                <c:pt idx="14">
                  <c:v>19248.98</c:v>
                </c:pt>
                <c:pt idx="15">
                  <c:v>19249</c:v>
                </c:pt>
                <c:pt idx="16">
                  <c:v>19249.03</c:v>
                </c:pt>
                <c:pt idx="17">
                  <c:v>19248.97</c:v>
                </c:pt>
                <c:pt idx="18">
                  <c:v>19248.98</c:v>
                </c:pt>
                <c:pt idx="19">
                  <c:v>19248.98</c:v>
                </c:pt>
                <c:pt idx="20">
                  <c:v>19248.97</c:v>
                </c:pt>
                <c:pt idx="21">
                  <c:v>19248.95</c:v>
                </c:pt>
                <c:pt idx="22">
                  <c:v>19248.95</c:v>
                </c:pt>
                <c:pt idx="23">
                  <c:v>19248.95</c:v>
                </c:pt>
                <c:pt idx="24">
                  <c:v>19248.939999999999</c:v>
                </c:pt>
                <c:pt idx="25">
                  <c:v>19248.990000000002</c:v>
                </c:pt>
                <c:pt idx="26">
                  <c:v>19250.16</c:v>
                </c:pt>
                <c:pt idx="27">
                  <c:v>19251.34</c:v>
                </c:pt>
                <c:pt idx="28">
                  <c:v>19251.310000000001</c:v>
                </c:pt>
                <c:pt idx="29">
                  <c:v>19248.7</c:v>
                </c:pt>
                <c:pt idx="30">
                  <c:v>19246.080000000002</c:v>
                </c:pt>
                <c:pt idx="31">
                  <c:v>19246.09</c:v>
                </c:pt>
                <c:pt idx="32">
                  <c:v>19249.87</c:v>
                </c:pt>
                <c:pt idx="33">
                  <c:v>19253.650000000001</c:v>
                </c:pt>
                <c:pt idx="34">
                  <c:v>19248.38</c:v>
                </c:pt>
                <c:pt idx="35">
                  <c:v>19248.400000000001</c:v>
                </c:pt>
                <c:pt idx="36">
                  <c:v>19248.41</c:v>
                </c:pt>
                <c:pt idx="37">
                  <c:v>19251.36</c:v>
                </c:pt>
                <c:pt idx="38">
                  <c:v>19253.98</c:v>
                </c:pt>
                <c:pt idx="39">
                  <c:v>19256.599999999999</c:v>
                </c:pt>
                <c:pt idx="40">
                  <c:v>19248.939999999999</c:v>
                </c:pt>
                <c:pt idx="41">
                  <c:v>19247.78</c:v>
                </c:pt>
                <c:pt idx="42">
                  <c:v>19246.63</c:v>
                </c:pt>
                <c:pt idx="43">
                  <c:v>19251.95</c:v>
                </c:pt>
                <c:pt idx="44">
                  <c:v>19250.759999999998</c:v>
                </c:pt>
                <c:pt idx="45">
                  <c:v>19249.580000000002</c:v>
                </c:pt>
                <c:pt idx="46">
                  <c:v>19249.599999999999</c:v>
                </c:pt>
                <c:pt idx="47">
                  <c:v>19249.63</c:v>
                </c:pt>
                <c:pt idx="48">
                  <c:v>19249.599999999999</c:v>
                </c:pt>
                <c:pt idx="49">
                  <c:v>19248.439999999999</c:v>
                </c:pt>
                <c:pt idx="50">
                  <c:v>19247.28</c:v>
                </c:pt>
                <c:pt idx="51">
                  <c:v>19254.91</c:v>
                </c:pt>
                <c:pt idx="52">
                  <c:v>19252.240000000002</c:v>
                </c:pt>
                <c:pt idx="53">
                  <c:v>19249.57</c:v>
                </c:pt>
                <c:pt idx="54">
                  <c:v>19249.54</c:v>
                </c:pt>
                <c:pt idx="55">
                  <c:v>19250.72</c:v>
                </c:pt>
                <c:pt idx="56">
                  <c:v>19251.900000000001</c:v>
                </c:pt>
                <c:pt idx="57">
                  <c:v>19252</c:v>
                </c:pt>
                <c:pt idx="58">
                  <c:v>19252</c:v>
                </c:pt>
                <c:pt idx="59">
                  <c:v>19252</c:v>
                </c:pt>
                <c:pt idx="60">
                  <c:v>19251.97</c:v>
                </c:pt>
                <c:pt idx="61">
                  <c:v>19251.919999999998</c:v>
                </c:pt>
                <c:pt idx="62">
                  <c:v>19251.87</c:v>
                </c:pt>
                <c:pt idx="63">
                  <c:v>19246.61</c:v>
                </c:pt>
                <c:pt idx="64">
                  <c:v>19247.77</c:v>
                </c:pt>
                <c:pt idx="65">
                  <c:v>19248.939999999999</c:v>
                </c:pt>
                <c:pt idx="66">
                  <c:v>19248.939999999999</c:v>
                </c:pt>
                <c:pt idx="67">
                  <c:v>19248.96</c:v>
                </c:pt>
                <c:pt idx="68">
                  <c:v>19248.97</c:v>
                </c:pt>
                <c:pt idx="69">
                  <c:v>19251.39</c:v>
                </c:pt>
                <c:pt idx="70">
                  <c:v>19251.38</c:v>
                </c:pt>
                <c:pt idx="71">
                  <c:v>19251.37</c:v>
                </c:pt>
                <c:pt idx="72">
                  <c:v>19251.349999999999</c:v>
                </c:pt>
                <c:pt idx="73">
                  <c:v>19251.34</c:v>
                </c:pt>
                <c:pt idx="74">
                  <c:v>19251.310000000001</c:v>
                </c:pt>
                <c:pt idx="75">
                  <c:v>19252.48</c:v>
                </c:pt>
                <c:pt idx="76">
                  <c:v>19253.64</c:v>
                </c:pt>
                <c:pt idx="77">
                  <c:v>19253.650000000001</c:v>
                </c:pt>
                <c:pt idx="78">
                  <c:v>19253.66</c:v>
                </c:pt>
                <c:pt idx="79">
                  <c:v>19253.66</c:v>
                </c:pt>
                <c:pt idx="80">
                  <c:v>19253.71</c:v>
                </c:pt>
                <c:pt idx="81">
                  <c:v>19253.72</c:v>
                </c:pt>
                <c:pt idx="82">
                  <c:v>19253.740000000002</c:v>
                </c:pt>
                <c:pt idx="83">
                  <c:v>19253.72</c:v>
                </c:pt>
                <c:pt idx="84">
                  <c:v>19253.68</c:v>
                </c:pt>
                <c:pt idx="85">
                  <c:v>19253.650000000001</c:v>
                </c:pt>
                <c:pt idx="86">
                  <c:v>19253.650000000001</c:v>
                </c:pt>
                <c:pt idx="87">
                  <c:v>19251.02</c:v>
                </c:pt>
                <c:pt idx="88">
                  <c:v>19248.38</c:v>
                </c:pt>
                <c:pt idx="89">
                  <c:v>19248.38</c:v>
                </c:pt>
                <c:pt idx="90">
                  <c:v>19249.59</c:v>
                </c:pt>
                <c:pt idx="91">
                  <c:v>19250.8</c:v>
                </c:pt>
                <c:pt idx="92">
                  <c:v>19250.79</c:v>
                </c:pt>
                <c:pt idx="93">
                  <c:v>19250.79</c:v>
                </c:pt>
                <c:pt idx="94">
                  <c:v>19250.79</c:v>
                </c:pt>
                <c:pt idx="95">
                  <c:v>19250.77</c:v>
                </c:pt>
                <c:pt idx="96">
                  <c:v>19250.77</c:v>
                </c:pt>
                <c:pt idx="97">
                  <c:v>19250.78</c:v>
                </c:pt>
                <c:pt idx="98">
                  <c:v>19248.11</c:v>
                </c:pt>
                <c:pt idx="99">
                  <c:v>19245.45</c:v>
                </c:pt>
                <c:pt idx="100">
                  <c:v>19250.77</c:v>
                </c:pt>
                <c:pt idx="101">
                  <c:v>19250.77</c:v>
                </c:pt>
                <c:pt idx="102">
                  <c:v>19250.759999999998</c:v>
                </c:pt>
                <c:pt idx="103">
                  <c:v>19250.79</c:v>
                </c:pt>
                <c:pt idx="104">
                  <c:v>19250.79</c:v>
                </c:pt>
                <c:pt idx="105">
                  <c:v>19250.8</c:v>
                </c:pt>
                <c:pt idx="106">
                  <c:v>19250.77</c:v>
                </c:pt>
                <c:pt idx="107">
                  <c:v>19250.77</c:v>
                </c:pt>
                <c:pt idx="108">
                  <c:v>19250.77</c:v>
                </c:pt>
                <c:pt idx="109">
                  <c:v>19250.78</c:v>
                </c:pt>
                <c:pt idx="110">
                  <c:v>19250.78</c:v>
                </c:pt>
                <c:pt idx="111">
                  <c:v>19245.47</c:v>
                </c:pt>
                <c:pt idx="112">
                  <c:v>19247.88</c:v>
                </c:pt>
                <c:pt idx="113">
                  <c:v>19249.11</c:v>
                </c:pt>
                <c:pt idx="114">
                  <c:v>19250.330000000002</c:v>
                </c:pt>
                <c:pt idx="115">
                  <c:v>19252.73</c:v>
                </c:pt>
                <c:pt idx="116">
                  <c:v>19250.099999999999</c:v>
                </c:pt>
                <c:pt idx="117">
                  <c:v>19247.47</c:v>
                </c:pt>
                <c:pt idx="118">
                  <c:v>19244.63</c:v>
                </c:pt>
                <c:pt idx="119">
                  <c:v>19245.830000000002</c:v>
                </c:pt>
                <c:pt idx="120">
                  <c:v>19247.03</c:v>
                </c:pt>
                <c:pt idx="121">
                  <c:v>19249.48</c:v>
                </c:pt>
                <c:pt idx="122">
                  <c:v>19248.099999999999</c:v>
                </c:pt>
                <c:pt idx="123">
                  <c:v>19246.73</c:v>
                </c:pt>
                <c:pt idx="124">
                  <c:v>19247.98</c:v>
                </c:pt>
                <c:pt idx="125">
                  <c:v>19249.23</c:v>
                </c:pt>
                <c:pt idx="126">
                  <c:v>19251.68</c:v>
                </c:pt>
                <c:pt idx="127">
                  <c:v>19249.060000000001</c:v>
                </c:pt>
                <c:pt idx="128">
                  <c:v>19246.439999999999</c:v>
                </c:pt>
                <c:pt idx="129">
                  <c:v>19248.93</c:v>
                </c:pt>
                <c:pt idx="130">
                  <c:v>19246.34</c:v>
                </c:pt>
                <c:pt idx="131">
                  <c:v>19243.75</c:v>
                </c:pt>
                <c:pt idx="132">
                  <c:v>19246.25</c:v>
                </c:pt>
                <c:pt idx="133">
                  <c:v>19246.259999999998</c:v>
                </c:pt>
                <c:pt idx="134">
                  <c:v>19246.27</c:v>
                </c:pt>
                <c:pt idx="135">
                  <c:v>19248.810000000001</c:v>
                </c:pt>
                <c:pt idx="136">
                  <c:v>19248.77</c:v>
                </c:pt>
                <c:pt idx="137">
                  <c:v>19248.740000000002</c:v>
                </c:pt>
                <c:pt idx="138">
                  <c:v>19246.05</c:v>
                </c:pt>
                <c:pt idx="139">
                  <c:v>19247.3</c:v>
                </c:pt>
                <c:pt idx="140">
                  <c:v>19248.560000000001</c:v>
                </c:pt>
                <c:pt idx="141">
                  <c:v>19251.150000000001</c:v>
                </c:pt>
                <c:pt idx="142">
                  <c:v>19248.599999999999</c:v>
                </c:pt>
                <c:pt idx="143">
                  <c:v>19246.05</c:v>
                </c:pt>
                <c:pt idx="144">
                  <c:v>19246.060000000001</c:v>
                </c:pt>
                <c:pt idx="145">
                  <c:v>19246.04</c:v>
                </c:pt>
                <c:pt idx="146">
                  <c:v>19246.009999999998</c:v>
                </c:pt>
                <c:pt idx="147">
                  <c:v>19248.52</c:v>
                </c:pt>
                <c:pt idx="148">
                  <c:v>19248.53</c:v>
                </c:pt>
                <c:pt idx="149">
                  <c:v>19248.53</c:v>
                </c:pt>
                <c:pt idx="150">
                  <c:v>19249.82</c:v>
                </c:pt>
                <c:pt idx="151">
                  <c:v>19251.11</c:v>
                </c:pt>
                <c:pt idx="152">
                  <c:v>19245.95</c:v>
                </c:pt>
                <c:pt idx="153">
                  <c:v>19245.98</c:v>
                </c:pt>
                <c:pt idx="154">
                  <c:v>19246</c:v>
                </c:pt>
                <c:pt idx="155">
                  <c:v>19240.78</c:v>
                </c:pt>
                <c:pt idx="156">
                  <c:v>19248.490000000002</c:v>
                </c:pt>
                <c:pt idx="157">
                  <c:v>19248.490000000002</c:v>
                </c:pt>
                <c:pt idx="158">
                  <c:v>19248.490000000002</c:v>
                </c:pt>
                <c:pt idx="159">
                  <c:v>19251.080000000002</c:v>
                </c:pt>
                <c:pt idx="160">
                  <c:v>19253.66</c:v>
                </c:pt>
                <c:pt idx="161">
                  <c:v>19245.95</c:v>
                </c:pt>
                <c:pt idx="162">
                  <c:v>19245.97</c:v>
                </c:pt>
                <c:pt idx="163">
                  <c:v>19245.98</c:v>
                </c:pt>
                <c:pt idx="164">
                  <c:v>19245.939999999999</c:v>
                </c:pt>
                <c:pt idx="165">
                  <c:v>19245.93</c:v>
                </c:pt>
                <c:pt idx="166">
                  <c:v>19245.919999999998</c:v>
                </c:pt>
                <c:pt idx="167">
                  <c:v>19245.91</c:v>
                </c:pt>
                <c:pt idx="168">
                  <c:v>19247.21</c:v>
                </c:pt>
                <c:pt idx="169">
                  <c:v>19248.5</c:v>
                </c:pt>
                <c:pt idx="170">
                  <c:v>19243.349999999999</c:v>
                </c:pt>
                <c:pt idx="171">
                  <c:v>19244.68</c:v>
                </c:pt>
                <c:pt idx="172">
                  <c:v>19246</c:v>
                </c:pt>
                <c:pt idx="173">
                  <c:v>19248.61</c:v>
                </c:pt>
                <c:pt idx="174">
                  <c:v>19248.61</c:v>
                </c:pt>
                <c:pt idx="175">
                  <c:v>19248.599999999999</c:v>
                </c:pt>
                <c:pt idx="176">
                  <c:v>19249.88</c:v>
                </c:pt>
                <c:pt idx="177">
                  <c:v>19251.16</c:v>
                </c:pt>
                <c:pt idx="178">
                  <c:v>19246.009999999998</c:v>
                </c:pt>
                <c:pt idx="179">
                  <c:v>19247.34</c:v>
                </c:pt>
                <c:pt idx="180">
                  <c:v>19248.669999999998</c:v>
                </c:pt>
                <c:pt idx="181">
                  <c:v>19243.55</c:v>
                </c:pt>
                <c:pt idx="182">
                  <c:v>19247.43</c:v>
                </c:pt>
                <c:pt idx="183">
                  <c:v>19251.32</c:v>
                </c:pt>
                <c:pt idx="184">
                  <c:v>19246.240000000002</c:v>
                </c:pt>
                <c:pt idx="185">
                  <c:v>19243.669999999998</c:v>
                </c:pt>
                <c:pt idx="186">
                  <c:v>19241.099999999999</c:v>
                </c:pt>
                <c:pt idx="187">
                  <c:v>19248.79</c:v>
                </c:pt>
                <c:pt idx="188">
                  <c:v>19246.23</c:v>
                </c:pt>
                <c:pt idx="189">
                  <c:v>19243.669999999998</c:v>
                </c:pt>
                <c:pt idx="190">
                  <c:v>19243.7</c:v>
                </c:pt>
                <c:pt idx="191">
                  <c:v>19243.689999999999</c:v>
                </c:pt>
                <c:pt idx="192">
                  <c:v>19243.689999999999</c:v>
                </c:pt>
                <c:pt idx="193">
                  <c:v>19246.39</c:v>
                </c:pt>
                <c:pt idx="194">
                  <c:v>19246.41</c:v>
                </c:pt>
                <c:pt idx="195">
                  <c:v>19246.43</c:v>
                </c:pt>
                <c:pt idx="196">
                  <c:v>19246.46</c:v>
                </c:pt>
                <c:pt idx="197">
                  <c:v>19245.07</c:v>
                </c:pt>
                <c:pt idx="198">
                  <c:v>19243.68</c:v>
                </c:pt>
                <c:pt idx="199">
                  <c:v>19238.52</c:v>
                </c:pt>
                <c:pt idx="200">
                  <c:v>19242.439999999999</c:v>
                </c:pt>
                <c:pt idx="201">
                  <c:v>19246.37</c:v>
                </c:pt>
                <c:pt idx="202">
                  <c:v>19246.41</c:v>
                </c:pt>
                <c:pt idx="203">
                  <c:v>19246.45</c:v>
                </c:pt>
                <c:pt idx="204">
                  <c:v>19246.43</c:v>
                </c:pt>
                <c:pt idx="205">
                  <c:v>19246.400000000001</c:v>
                </c:pt>
                <c:pt idx="206">
                  <c:v>19246.38</c:v>
                </c:pt>
                <c:pt idx="207">
                  <c:v>19238.64</c:v>
                </c:pt>
                <c:pt idx="208">
                  <c:v>19245.07</c:v>
                </c:pt>
                <c:pt idx="209">
                  <c:v>19251.490000000002</c:v>
                </c:pt>
                <c:pt idx="210">
                  <c:v>19251.419999999998</c:v>
                </c:pt>
                <c:pt idx="211">
                  <c:v>19248.88</c:v>
                </c:pt>
                <c:pt idx="212">
                  <c:v>19246.34</c:v>
                </c:pt>
                <c:pt idx="213">
                  <c:v>19246.37</c:v>
                </c:pt>
                <c:pt idx="214">
                  <c:v>19248.93</c:v>
                </c:pt>
                <c:pt idx="215">
                  <c:v>19251.5</c:v>
                </c:pt>
                <c:pt idx="216">
                  <c:v>19243.77</c:v>
                </c:pt>
                <c:pt idx="217">
                  <c:v>19243.77</c:v>
                </c:pt>
                <c:pt idx="218">
                  <c:v>19243.75</c:v>
                </c:pt>
                <c:pt idx="219">
                  <c:v>19251.439999999999</c:v>
                </c:pt>
                <c:pt idx="220">
                  <c:v>19248.87</c:v>
                </c:pt>
                <c:pt idx="221">
                  <c:v>19246.29</c:v>
                </c:pt>
                <c:pt idx="222">
                  <c:v>19246.37</c:v>
                </c:pt>
                <c:pt idx="223">
                  <c:v>19247.740000000002</c:v>
                </c:pt>
                <c:pt idx="224">
                  <c:v>19249.11</c:v>
                </c:pt>
                <c:pt idx="225">
                  <c:v>19243.990000000002</c:v>
                </c:pt>
                <c:pt idx="226">
                  <c:v>19243.97</c:v>
                </c:pt>
                <c:pt idx="227">
                  <c:v>19243.95</c:v>
                </c:pt>
                <c:pt idx="228">
                  <c:v>19245.29</c:v>
                </c:pt>
                <c:pt idx="229">
                  <c:v>19246.62</c:v>
                </c:pt>
                <c:pt idx="230">
                  <c:v>19249.27</c:v>
                </c:pt>
                <c:pt idx="231">
                  <c:v>19249.259999999998</c:v>
                </c:pt>
                <c:pt idx="232">
                  <c:v>19249.25</c:v>
                </c:pt>
                <c:pt idx="233">
                  <c:v>19252.02</c:v>
                </c:pt>
                <c:pt idx="234">
                  <c:v>19249.5</c:v>
                </c:pt>
                <c:pt idx="235">
                  <c:v>19246.97</c:v>
                </c:pt>
                <c:pt idx="236">
                  <c:v>19254.75</c:v>
                </c:pt>
                <c:pt idx="237">
                  <c:v>19252.22</c:v>
                </c:pt>
                <c:pt idx="238">
                  <c:v>19249.689999999999</c:v>
                </c:pt>
                <c:pt idx="239">
                  <c:v>19249.669999999998</c:v>
                </c:pt>
                <c:pt idx="240">
                  <c:v>19249.669999999998</c:v>
                </c:pt>
                <c:pt idx="241">
                  <c:v>19249.66</c:v>
                </c:pt>
                <c:pt idx="242">
                  <c:v>19249.61</c:v>
                </c:pt>
                <c:pt idx="243">
                  <c:v>19249.64</c:v>
                </c:pt>
                <c:pt idx="244">
                  <c:v>19249.669999999998</c:v>
                </c:pt>
                <c:pt idx="245">
                  <c:v>19249.650000000001</c:v>
                </c:pt>
                <c:pt idx="246">
                  <c:v>19245.72</c:v>
                </c:pt>
                <c:pt idx="247">
                  <c:v>19241.79</c:v>
                </c:pt>
                <c:pt idx="248">
                  <c:v>19241.830000000002</c:v>
                </c:pt>
                <c:pt idx="249">
                  <c:v>19245.77</c:v>
                </c:pt>
                <c:pt idx="250">
                  <c:v>19249.71</c:v>
                </c:pt>
                <c:pt idx="251">
                  <c:v>19249.72</c:v>
                </c:pt>
                <c:pt idx="252">
                  <c:v>19249.71</c:v>
                </c:pt>
                <c:pt idx="253">
                  <c:v>19249.7</c:v>
                </c:pt>
                <c:pt idx="254">
                  <c:v>19249.66</c:v>
                </c:pt>
                <c:pt idx="255">
                  <c:v>19249.62</c:v>
                </c:pt>
                <c:pt idx="256">
                  <c:v>19244.55</c:v>
                </c:pt>
                <c:pt idx="257">
                  <c:v>19244.55</c:v>
                </c:pt>
                <c:pt idx="258">
                  <c:v>19244.54</c:v>
                </c:pt>
                <c:pt idx="259">
                  <c:v>19252.349999999999</c:v>
                </c:pt>
                <c:pt idx="260">
                  <c:v>19252.36</c:v>
                </c:pt>
                <c:pt idx="261">
                  <c:v>19252.38</c:v>
                </c:pt>
                <c:pt idx="262">
                  <c:v>19252.37</c:v>
                </c:pt>
                <c:pt idx="263">
                  <c:v>19252.38</c:v>
                </c:pt>
                <c:pt idx="264">
                  <c:v>19252.38</c:v>
                </c:pt>
                <c:pt idx="265">
                  <c:v>19244.580000000002</c:v>
                </c:pt>
                <c:pt idx="266">
                  <c:v>19247.099999999999</c:v>
                </c:pt>
                <c:pt idx="267">
                  <c:v>19249.62</c:v>
                </c:pt>
                <c:pt idx="268">
                  <c:v>19249.599999999999</c:v>
                </c:pt>
                <c:pt idx="269">
                  <c:v>19249.63</c:v>
                </c:pt>
                <c:pt idx="270">
                  <c:v>19249.66</c:v>
                </c:pt>
                <c:pt idx="271">
                  <c:v>19252.03</c:v>
                </c:pt>
                <c:pt idx="272">
                  <c:v>19252.009999999998</c:v>
                </c:pt>
                <c:pt idx="273">
                  <c:v>19251.990000000002</c:v>
                </c:pt>
                <c:pt idx="274">
                  <c:v>19249.3</c:v>
                </c:pt>
                <c:pt idx="275">
                  <c:v>19249.349999999999</c:v>
                </c:pt>
                <c:pt idx="276">
                  <c:v>19249.39</c:v>
                </c:pt>
                <c:pt idx="277">
                  <c:v>19246.71</c:v>
                </c:pt>
                <c:pt idx="278">
                  <c:v>19246.71</c:v>
                </c:pt>
                <c:pt idx="279">
                  <c:v>19246.59</c:v>
                </c:pt>
                <c:pt idx="280">
                  <c:v>19246.57</c:v>
                </c:pt>
                <c:pt idx="281">
                  <c:v>19246.54</c:v>
                </c:pt>
                <c:pt idx="282">
                  <c:v>19249.310000000001</c:v>
                </c:pt>
                <c:pt idx="283">
                  <c:v>19249.3</c:v>
                </c:pt>
                <c:pt idx="284">
                  <c:v>19249.29</c:v>
                </c:pt>
                <c:pt idx="285">
                  <c:v>19252.009999999998</c:v>
                </c:pt>
                <c:pt idx="286">
                  <c:v>19249.48</c:v>
                </c:pt>
                <c:pt idx="287">
                  <c:v>19246.96</c:v>
                </c:pt>
                <c:pt idx="288">
                  <c:v>19249.740000000002</c:v>
                </c:pt>
                <c:pt idx="289">
                  <c:v>19249.7</c:v>
                </c:pt>
                <c:pt idx="290">
                  <c:v>19249.650000000001</c:v>
                </c:pt>
                <c:pt idx="291">
                  <c:v>19249.62</c:v>
                </c:pt>
                <c:pt idx="292">
                  <c:v>19247.09</c:v>
                </c:pt>
                <c:pt idx="293">
                  <c:v>19244.55</c:v>
                </c:pt>
                <c:pt idx="294">
                  <c:v>19252.36</c:v>
                </c:pt>
                <c:pt idx="295">
                  <c:v>19249.849999999999</c:v>
                </c:pt>
                <c:pt idx="296">
                  <c:v>19247.34</c:v>
                </c:pt>
                <c:pt idx="297">
                  <c:v>19247.36</c:v>
                </c:pt>
                <c:pt idx="298">
                  <c:v>19244.830000000002</c:v>
                </c:pt>
                <c:pt idx="299">
                  <c:v>19242.29</c:v>
                </c:pt>
                <c:pt idx="300">
                  <c:v>19250.02</c:v>
                </c:pt>
                <c:pt idx="301">
                  <c:v>19250.02</c:v>
                </c:pt>
                <c:pt idx="302">
                  <c:v>19250.03</c:v>
                </c:pt>
                <c:pt idx="303">
                  <c:v>19247.509999999998</c:v>
                </c:pt>
                <c:pt idx="304">
                  <c:v>19245</c:v>
                </c:pt>
                <c:pt idx="305">
                  <c:v>19244.97</c:v>
                </c:pt>
                <c:pt idx="306">
                  <c:v>19246.349999999999</c:v>
                </c:pt>
                <c:pt idx="307">
                  <c:v>19247.73</c:v>
                </c:pt>
                <c:pt idx="308">
                  <c:v>19247.79</c:v>
                </c:pt>
                <c:pt idx="309">
                  <c:v>19250.55</c:v>
                </c:pt>
                <c:pt idx="310">
                  <c:v>19250.55</c:v>
                </c:pt>
                <c:pt idx="311">
                  <c:v>19250.45</c:v>
                </c:pt>
                <c:pt idx="312">
                  <c:v>19250.45</c:v>
                </c:pt>
                <c:pt idx="313">
                  <c:v>19250.439999999999</c:v>
                </c:pt>
                <c:pt idx="314">
                  <c:v>19242.669999999998</c:v>
                </c:pt>
                <c:pt idx="315">
                  <c:v>19245.21</c:v>
                </c:pt>
                <c:pt idx="316">
                  <c:v>19247.759999999998</c:v>
                </c:pt>
                <c:pt idx="317">
                  <c:v>19247.79</c:v>
                </c:pt>
                <c:pt idx="318">
                  <c:v>19247.79</c:v>
                </c:pt>
                <c:pt idx="319">
                  <c:v>19247.79</c:v>
                </c:pt>
                <c:pt idx="320">
                  <c:v>19244.990000000002</c:v>
                </c:pt>
                <c:pt idx="321">
                  <c:v>19244.98</c:v>
                </c:pt>
                <c:pt idx="322">
                  <c:v>19244.97</c:v>
                </c:pt>
                <c:pt idx="323">
                  <c:v>19250.02</c:v>
                </c:pt>
                <c:pt idx="324">
                  <c:v>19250.02</c:v>
                </c:pt>
                <c:pt idx="325">
                  <c:v>19242.169999999998</c:v>
                </c:pt>
                <c:pt idx="326">
                  <c:v>19255.099999999999</c:v>
                </c:pt>
                <c:pt idx="327">
                  <c:v>19252.599999999999</c:v>
                </c:pt>
                <c:pt idx="328">
                  <c:v>19250.099999999999</c:v>
                </c:pt>
                <c:pt idx="329">
                  <c:v>19252.59</c:v>
                </c:pt>
                <c:pt idx="330">
                  <c:v>19255.09</c:v>
                </c:pt>
                <c:pt idx="331">
                  <c:v>19249.990000000002</c:v>
                </c:pt>
                <c:pt idx="332">
                  <c:v>19247.490000000002</c:v>
                </c:pt>
                <c:pt idx="333">
                  <c:v>19244.990000000002</c:v>
                </c:pt>
                <c:pt idx="334">
                  <c:v>19247.79</c:v>
                </c:pt>
                <c:pt idx="335">
                  <c:v>19247.79</c:v>
                </c:pt>
                <c:pt idx="336">
                  <c:v>19247.79</c:v>
                </c:pt>
                <c:pt idx="337">
                  <c:v>19250.509999999998</c:v>
                </c:pt>
                <c:pt idx="338">
                  <c:v>19247.98</c:v>
                </c:pt>
                <c:pt idx="339">
                  <c:v>19245.45</c:v>
                </c:pt>
                <c:pt idx="340">
                  <c:v>19245.419999999998</c:v>
                </c:pt>
                <c:pt idx="341">
                  <c:v>19245.43</c:v>
                </c:pt>
                <c:pt idx="342">
                  <c:v>19245.43</c:v>
                </c:pt>
                <c:pt idx="343">
                  <c:v>19245.45</c:v>
                </c:pt>
                <c:pt idx="344">
                  <c:v>19245.46</c:v>
                </c:pt>
                <c:pt idx="345">
                  <c:v>19245.46</c:v>
                </c:pt>
                <c:pt idx="346">
                  <c:v>19245.47</c:v>
                </c:pt>
                <c:pt idx="347">
                  <c:v>19245.46</c:v>
                </c:pt>
                <c:pt idx="348">
                  <c:v>19245.439999999999</c:v>
                </c:pt>
                <c:pt idx="349">
                  <c:v>19250.5</c:v>
                </c:pt>
                <c:pt idx="350">
                  <c:v>19250.48</c:v>
                </c:pt>
                <c:pt idx="351">
                  <c:v>19250.46</c:v>
                </c:pt>
                <c:pt idx="352">
                  <c:v>19250.43</c:v>
                </c:pt>
                <c:pt idx="353">
                  <c:v>19250.46</c:v>
                </c:pt>
                <c:pt idx="354">
                  <c:v>19250.490000000002</c:v>
                </c:pt>
                <c:pt idx="355">
                  <c:v>19249.14</c:v>
                </c:pt>
                <c:pt idx="356">
                  <c:v>19247.79</c:v>
                </c:pt>
                <c:pt idx="357">
                  <c:v>19242.71</c:v>
                </c:pt>
                <c:pt idx="358">
                  <c:v>19246.599999999999</c:v>
                </c:pt>
                <c:pt idx="359">
                  <c:v>19250.490000000002</c:v>
                </c:pt>
                <c:pt idx="360">
                  <c:v>19250.46</c:v>
                </c:pt>
                <c:pt idx="361">
                  <c:v>19250.46</c:v>
                </c:pt>
                <c:pt idx="362">
                  <c:v>19250.46</c:v>
                </c:pt>
                <c:pt idx="363">
                  <c:v>19250.490000000002</c:v>
                </c:pt>
                <c:pt idx="364">
                  <c:v>19246.57</c:v>
                </c:pt>
                <c:pt idx="365">
                  <c:v>19242.66</c:v>
                </c:pt>
                <c:pt idx="366">
                  <c:v>19247.75</c:v>
                </c:pt>
                <c:pt idx="367">
                  <c:v>19246.37</c:v>
                </c:pt>
                <c:pt idx="368">
                  <c:v>19244.990000000002</c:v>
                </c:pt>
                <c:pt idx="369">
                  <c:v>19250.05</c:v>
                </c:pt>
                <c:pt idx="370">
                  <c:v>19248.68</c:v>
                </c:pt>
                <c:pt idx="371">
                  <c:v>19247.310000000001</c:v>
                </c:pt>
                <c:pt idx="372">
                  <c:v>19252.400000000001</c:v>
                </c:pt>
                <c:pt idx="373">
                  <c:v>19251</c:v>
                </c:pt>
                <c:pt idx="374">
                  <c:v>19249.599999999999</c:v>
                </c:pt>
                <c:pt idx="375">
                  <c:v>19254.68</c:v>
                </c:pt>
                <c:pt idx="376">
                  <c:v>19253.37</c:v>
                </c:pt>
                <c:pt idx="377">
                  <c:v>19252.05</c:v>
                </c:pt>
                <c:pt idx="378">
                  <c:v>19249.37</c:v>
                </c:pt>
                <c:pt idx="379">
                  <c:v>19248.009999999998</c:v>
                </c:pt>
                <c:pt idx="380">
                  <c:v>19246.650000000001</c:v>
                </c:pt>
                <c:pt idx="381">
                  <c:v>19249.189999999999</c:v>
                </c:pt>
                <c:pt idx="382">
                  <c:v>19251.72</c:v>
                </c:pt>
                <c:pt idx="383">
                  <c:v>19243.88</c:v>
                </c:pt>
                <c:pt idx="384">
                  <c:v>19245.11</c:v>
                </c:pt>
                <c:pt idx="385">
                  <c:v>19246.34</c:v>
                </c:pt>
                <c:pt idx="386">
                  <c:v>19251.43</c:v>
                </c:pt>
                <c:pt idx="387">
                  <c:v>19251.43</c:v>
                </c:pt>
                <c:pt idx="388">
                  <c:v>19251.43</c:v>
                </c:pt>
                <c:pt idx="389">
                  <c:v>19254.13</c:v>
                </c:pt>
                <c:pt idx="390">
                  <c:v>19251.57</c:v>
                </c:pt>
                <c:pt idx="391">
                  <c:v>19249.009999999998</c:v>
                </c:pt>
                <c:pt idx="392">
                  <c:v>19249.04</c:v>
                </c:pt>
                <c:pt idx="393">
                  <c:v>19249.07</c:v>
                </c:pt>
                <c:pt idx="394">
                  <c:v>19249.09</c:v>
                </c:pt>
                <c:pt idx="395">
                  <c:v>19249.060000000001</c:v>
                </c:pt>
                <c:pt idx="396">
                  <c:v>19246.47</c:v>
                </c:pt>
                <c:pt idx="397">
                  <c:v>19243.89</c:v>
                </c:pt>
                <c:pt idx="398">
                  <c:v>19251.72</c:v>
                </c:pt>
                <c:pt idx="399">
                  <c:v>19251.73</c:v>
                </c:pt>
                <c:pt idx="400">
                  <c:v>19251.740000000002</c:v>
                </c:pt>
                <c:pt idx="401">
                  <c:v>19246.66</c:v>
                </c:pt>
                <c:pt idx="402">
                  <c:v>19249.21</c:v>
                </c:pt>
                <c:pt idx="403">
                  <c:v>19251.75</c:v>
                </c:pt>
                <c:pt idx="404">
                  <c:v>19251.72</c:v>
                </c:pt>
                <c:pt idx="405">
                  <c:v>19251.7</c:v>
                </c:pt>
                <c:pt idx="406">
                  <c:v>19251.68</c:v>
                </c:pt>
                <c:pt idx="407">
                  <c:v>19251.66</c:v>
                </c:pt>
                <c:pt idx="408">
                  <c:v>19251.64</c:v>
                </c:pt>
                <c:pt idx="409">
                  <c:v>19251.650000000001</c:v>
                </c:pt>
                <c:pt idx="410">
                  <c:v>19250.34</c:v>
                </c:pt>
                <c:pt idx="411">
                  <c:v>19249.03</c:v>
                </c:pt>
                <c:pt idx="412">
                  <c:v>19249.080000000002</c:v>
                </c:pt>
                <c:pt idx="413">
                  <c:v>19251.64</c:v>
                </c:pt>
                <c:pt idx="414">
                  <c:v>19254.2</c:v>
                </c:pt>
                <c:pt idx="415">
                  <c:v>19251.52</c:v>
                </c:pt>
                <c:pt idx="416">
                  <c:v>19251.5</c:v>
                </c:pt>
                <c:pt idx="417">
                  <c:v>19251.48</c:v>
                </c:pt>
                <c:pt idx="418">
                  <c:v>19246.330000000002</c:v>
                </c:pt>
                <c:pt idx="419">
                  <c:v>19246.34</c:v>
                </c:pt>
                <c:pt idx="420">
                  <c:v>19246.349999999999</c:v>
                </c:pt>
                <c:pt idx="421">
                  <c:v>19249</c:v>
                </c:pt>
                <c:pt idx="422">
                  <c:v>19246.46</c:v>
                </c:pt>
                <c:pt idx="423">
                  <c:v>19243.91</c:v>
                </c:pt>
                <c:pt idx="424">
                  <c:v>19251.7</c:v>
                </c:pt>
                <c:pt idx="425">
                  <c:v>19249.150000000001</c:v>
                </c:pt>
                <c:pt idx="426">
                  <c:v>19246.599999999999</c:v>
                </c:pt>
                <c:pt idx="427">
                  <c:v>19249.34</c:v>
                </c:pt>
                <c:pt idx="428">
                  <c:v>19249.349999999999</c:v>
                </c:pt>
                <c:pt idx="429">
                  <c:v>19249.36</c:v>
                </c:pt>
                <c:pt idx="430">
                  <c:v>19249.349999999999</c:v>
                </c:pt>
                <c:pt idx="431">
                  <c:v>19250.68</c:v>
                </c:pt>
                <c:pt idx="432">
                  <c:v>19252.009999999998</c:v>
                </c:pt>
                <c:pt idx="433">
                  <c:v>19251.990000000002</c:v>
                </c:pt>
                <c:pt idx="434">
                  <c:v>19251.98</c:v>
                </c:pt>
                <c:pt idx="435">
                  <c:v>19246.900000000001</c:v>
                </c:pt>
                <c:pt idx="436">
                  <c:v>19250.79</c:v>
                </c:pt>
                <c:pt idx="437">
                  <c:v>19254.669999999998</c:v>
                </c:pt>
                <c:pt idx="438">
                  <c:v>19249.63</c:v>
                </c:pt>
                <c:pt idx="439">
                  <c:v>19249.650000000001</c:v>
                </c:pt>
                <c:pt idx="440">
                  <c:v>19249.669999999998</c:v>
                </c:pt>
                <c:pt idx="441">
                  <c:v>19252.419999999998</c:v>
                </c:pt>
                <c:pt idx="442">
                  <c:v>19252.419999999998</c:v>
                </c:pt>
                <c:pt idx="443">
                  <c:v>19252.419999999998</c:v>
                </c:pt>
                <c:pt idx="444">
                  <c:v>19255.099999999999</c:v>
                </c:pt>
                <c:pt idx="445">
                  <c:v>19252.54</c:v>
                </c:pt>
                <c:pt idx="446">
                  <c:v>19249.98</c:v>
                </c:pt>
                <c:pt idx="447">
                  <c:v>19244.91</c:v>
                </c:pt>
                <c:pt idx="448">
                  <c:v>19246.32</c:v>
                </c:pt>
                <c:pt idx="449">
                  <c:v>19247.740000000002</c:v>
                </c:pt>
                <c:pt idx="450">
                  <c:v>19247.8</c:v>
                </c:pt>
                <c:pt idx="451">
                  <c:v>19249.169999999998</c:v>
                </c:pt>
                <c:pt idx="452">
                  <c:v>19250.54</c:v>
                </c:pt>
                <c:pt idx="453">
                  <c:v>19250.490000000002</c:v>
                </c:pt>
                <c:pt idx="454">
                  <c:v>19247.95</c:v>
                </c:pt>
                <c:pt idx="455">
                  <c:v>19245.419999999998</c:v>
                </c:pt>
                <c:pt idx="456">
                  <c:v>19253.2</c:v>
                </c:pt>
                <c:pt idx="457">
                  <c:v>19250.71</c:v>
                </c:pt>
                <c:pt idx="458">
                  <c:v>19248.22</c:v>
                </c:pt>
                <c:pt idx="459">
                  <c:v>19248.240000000002</c:v>
                </c:pt>
                <c:pt idx="460">
                  <c:v>19248.27</c:v>
                </c:pt>
                <c:pt idx="461">
                  <c:v>19251.060000000001</c:v>
                </c:pt>
                <c:pt idx="462">
                  <c:v>19248.53</c:v>
                </c:pt>
                <c:pt idx="463">
                  <c:v>19245.990000000002</c:v>
                </c:pt>
                <c:pt idx="464">
                  <c:v>19253.759999999998</c:v>
                </c:pt>
                <c:pt idx="465">
                  <c:v>19251.22</c:v>
                </c:pt>
                <c:pt idx="466">
                  <c:v>19248.68</c:v>
                </c:pt>
                <c:pt idx="467">
                  <c:v>19251.509999999998</c:v>
                </c:pt>
                <c:pt idx="468">
                  <c:v>19251.54</c:v>
                </c:pt>
                <c:pt idx="469">
                  <c:v>19251.580000000002</c:v>
                </c:pt>
                <c:pt idx="470">
                  <c:v>19254.439999999999</c:v>
                </c:pt>
                <c:pt idx="471">
                  <c:v>19251.95</c:v>
                </c:pt>
                <c:pt idx="472">
                  <c:v>19249.46</c:v>
                </c:pt>
                <c:pt idx="473">
                  <c:v>19249.41</c:v>
                </c:pt>
                <c:pt idx="474">
                  <c:v>19246.849999999999</c:v>
                </c:pt>
                <c:pt idx="475">
                  <c:v>19244.29</c:v>
                </c:pt>
                <c:pt idx="476">
                  <c:v>19252.12</c:v>
                </c:pt>
                <c:pt idx="477">
                  <c:v>19249.669999999998</c:v>
                </c:pt>
                <c:pt idx="478">
                  <c:v>19247.22</c:v>
                </c:pt>
                <c:pt idx="479">
                  <c:v>19250.080000000002</c:v>
                </c:pt>
                <c:pt idx="480">
                  <c:v>19250.080000000002</c:v>
                </c:pt>
                <c:pt idx="481">
                  <c:v>19250.080000000002</c:v>
                </c:pt>
                <c:pt idx="482">
                  <c:v>19252.939999999999</c:v>
                </c:pt>
                <c:pt idx="483">
                  <c:v>19252.900000000001</c:v>
                </c:pt>
                <c:pt idx="484">
                  <c:v>19252.86</c:v>
                </c:pt>
                <c:pt idx="485">
                  <c:v>19247.830000000002</c:v>
                </c:pt>
                <c:pt idx="486">
                  <c:v>19249.25</c:v>
                </c:pt>
                <c:pt idx="487">
                  <c:v>19250.669999999998</c:v>
                </c:pt>
                <c:pt idx="488">
                  <c:v>19248.23</c:v>
                </c:pt>
                <c:pt idx="489">
                  <c:v>19245.79</c:v>
                </c:pt>
                <c:pt idx="490">
                  <c:v>19253.71</c:v>
                </c:pt>
                <c:pt idx="491">
                  <c:v>19253.689999999999</c:v>
                </c:pt>
                <c:pt idx="492">
                  <c:v>19253.669999999998</c:v>
                </c:pt>
                <c:pt idx="493">
                  <c:v>19248.62</c:v>
                </c:pt>
                <c:pt idx="494">
                  <c:v>19248.599999999999</c:v>
                </c:pt>
                <c:pt idx="495">
                  <c:v>19248.580000000002</c:v>
                </c:pt>
                <c:pt idx="496">
                  <c:v>19251.509999999998</c:v>
                </c:pt>
                <c:pt idx="497">
                  <c:v>19249.04</c:v>
                </c:pt>
                <c:pt idx="498">
                  <c:v>19246.580000000002</c:v>
                </c:pt>
                <c:pt idx="499">
                  <c:v>19257.400000000001</c:v>
                </c:pt>
                <c:pt idx="500">
                  <c:v>19254.91</c:v>
                </c:pt>
                <c:pt idx="501">
                  <c:v>19252.419999999998</c:v>
                </c:pt>
                <c:pt idx="502">
                  <c:v>19247.43</c:v>
                </c:pt>
                <c:pt idx="503">
                  <c:v>19248.87</c:v>
                </c:pt>
                <c:pt idx="504">
                  <c:v>19250.310000000001</c:v>
                </c:pt>
                <c:pt idx="505">
                  <c:v>19253.21</c:v>
                </c:pt>
                <c:pt idx="506">
                  <c:v>19250.78</c:v>
                </c:pt>
                <c:pt idx="507">
                  <c:v>19248.349999999999</c:v>
                </c:pt>
                <c:pt idx="508">
                  <c:v>19248.32</c:v>
                </c:pt>
                <c:pt idx="509">
                  <c:v>19248.32</c:v>
                </c:pt>
                <c:pt idx="510">
                  <c:v>19248.330000000002</c:v>
                </c:pt>
                <c:pt idx="511">
                  <c:v>19256.22</c:v>
                </c:pt>
                <c:pt idx="512">
                  <c:v>19252.28</c:v>
                </c:pt>
                <c:pt idx="513">
                  <c:v>19248.330000000002</c:v>
                </c:pt>
                <c:pt idx="514">
                  <c:v>19249.79</c:v>
                </c:pt>
                <c:pt idx="515">
                  <c:v>19251.25</c:v>
                </c:pt>
                <c:pt idx="516">
                  <c:v>19251.240000000002</c:v>
                </c:pt>
                <c:pt idx="517">
                  <c:v>19251.25</c:v>
                </c:pt>
                <c:pt idx="518">
                  <c:v>19251.259999999998</c:v>
                </c:pt>
                <c:pt idx="519">
                  <c:v>19251.259999999998</c:v>
                </c:pt>
                <c:pt idx="520">
                  <c:v>19250.27</c:v>
                </c:pt>
                <c:pt idx="521">
                  <c:v>19249.28</c:v>
                </c:pt>
                <c:pt idx="522">
                  <c:v>19249.3</c:v>
                </c:pt>
                <c:pt idx="523">
                  <c:v>19248.330000000002</c:v>
                </c:pt>
                <c:pt idx="524">
                  <c:v>19247.37</c:v>
                </c:pt>
                <c:pt idx="525">
                  <c:v>19250.400000000001</c:v>
                </c:pt>
                <c:pt idx="526">
                  <c:v>19251.89</c:v>
                </c:pt>
                <c:pt idx="527">
                  <c:v>19253.37</c:v>
                </c:pt>
                <c:pt idx="528">
                  <c:v>19251.41</c:v>
                </c:pt>
                <c:pt idx="529">
                  <c:v>19248.95</c:v>
                </c:pt>
                <c:pt idx="530">
                  <c:v>19246.48</c:v>
                </c:pt>
                <c:pt idx="531">
                  <c:v>19254.38</c:v>
                </c:pt>
                <c:pt idx="532">
                  <c:v>19251.919999999998</c:v>
                </c:pt>
                <c:pt idx="533">
                  <c:v>19249.46</c:v>
                </c:pt>
                <c:pt idx="534">
                  <c:v>19244.599999999999</c:v>
                </c:pt>
                <c:pt idx="535">
                  <c:v>19248.59</c:v>
                </c:pt>
                <c:pt idx="536">
                  <c:v>19252.57</c:v>
                </c:pt>
                <c:pt idx="537">
                  <c:v>19252.62</c:v>
                </c:pt>
                <c:pt idx="538">
                  <c:v>19250.169999999998</c:v>
                </c:pt>
                <c:pt idx="539">
                  <c:v>19247.72</c:v>
                </c:pt>
                <c:pt idx="540">
                  <c:v>19246.18</c:v>
                </c:pt>
                <c:pt idx="541">
                  <c:v>19244.650000000001</c:v>
                </c:pt>
                <c:pt idx="542">
                  <c:v>19249.52</c:v>
                </c:pt>
                <c:pt idx="543">
                  <c:v>19249.509999999998</c:v>
                </c:pt>
                <c:pt idx="544">
                  <c:v>19249.5</c:v>
                </c:pt>
                <c:pt idx="545">
                  <c:v>19249.490000000002</c:v>
                </c:pt>
                <c:pt idx="546">
                  <c:v>19249.490000000002</c:v>
                </c:pt>
                <c:pt idx="547">
                  <c:v>19249.490000000002</c:v>
                </c:pt>
                <c:pt idx="548">
                  <c:v>19249.509999999998</c:v>
                </c:pt>
                <c:pt idx="549">
                  <c:v>19249.53</c:v>
                </c:pt>
                <c:pt idx="550">
                  <c:v>19249.54</c:v>
                </c:pt>
                <c:pt idx="551">
                  <c:v>19249.5</c:v>
                </c:pt>
                <c:pt idx="552">
                  <c:v>19247.060000000001</c:v>
                </c:pt>
                <c:pt idx="553">
                  <c:v>19244.62</c:v>
                </c:pt>
                <c:pt idx="554">
                  <c:v>19244.63</c:v>
                </c:pt>
                <c:pt idx="555">
                  <c:v>19244.650000000001</c:v>
                </c:pt>
                <c:pt idx="556">
                  <c:v>19244.669999999998</c:v>
                </c:pt>
                <c:pt idx="557">
                  <c:v>19244.64</c:v>
                </c:pt>
                <c:pt idx="558">
                  <c:v>19246.14</c:v>
                </c:pt>
                <c:pt idx="559">
                  <c:v>19247.650000000001</c:v>
                </c:pt>
                <c:pt idx="560">
                  <c:v>19247.59</c:v>
                </c:pt>
                <c:pt idx="561">
                  <c:v>19249.14</c:v>
                </c:pt>
                <c:pt idx="562">
                  <c:v>19250.689999999999</c:v>
                </c:pt>
                <c:pt idx="563">
                  <c:v>19250.7</c:v>
                </c:pt>
                <c:pt idx="564">
                  <c:v>19250.73</c:v>
                </c:pt>
                <c:pt idx="565">
                  <c:v>19250.75</c:v>
                </c:pt>
                <c:pt idx="566">
                  <c:v>19250.740000000002</c:v>
                </c:pt>
                <c:pt idx="567">
                  <c:v>19250.73</c:v>
                </c:pt>
                <c:pt idx="568">
                  <c:v>19245.84</c:v>
                </c:pt>
                <c:pt idx="569">
                  <c:v>19245.84</c:v>
                </c:pt>
                <c:pt idx="570">
                  <c:v>19245.849999999999</c:v>
                </c:pt>
                <c:pt idx="571">
                  <c:v>19248.87</c:v>
                </c:pt>
                <c:pt idx="572">
                  <c:v>19250.38</c:v>
                </c:pt>
                <c:pt idx="573">
                  <c:v>19251.89</c:v>
                </c:pt>
                <c:pt idx="574">
                  <c:v>19254.990000000002</c:v>
                </c:pt>
                <c:pt idx="575">
                  <c:v>19251.03</c:v>
                </c:pt>
                <c:pt idx="576">
                  <c:v>19247.080000000002</c:v>
                </c:pt>
                <c:pt idx="577">
                  <c:v>19250.169999999998</c:v>
                </c:pt>
                <c:pt idx="578">
                  <c:v>19247.72</c:v>
                </c:pt>
                <c:pt idx="579">
                  <c:v>19245.27</c:v>
                </c:pt>
                <c:pt idx="580">
                  <c:v>19245.29</c:v>
                </c:pt>
                <c:pt idx="581">
                  <c:v>19249.259999999998</c:v>
                </c:pt>
                <c:pt idx="582">
                  <c:v>19253.23</c:v>
                </c:pt>
                <c:pt idx="583">
                  <c:v>19253.2</c:v>
                </c:pt>
                <c:pt idx="584">
                  <c:v>19249.259999999998</c:v>
                </c:pt>
                <c:pt idx="585">
                  <c:v>19245.310000000001</c:v>
                </c:pt>
                <c:pt idx="586">
                  <c:v>19248.41</c:v>
                </c:pt>
                <c:pt idx="587">
                  <c:v>19246.84</c:v>
                </c:pt>
                <c:pt idx="588">
                  <c:v>19245.28</c:v>
                </c:pt>
                <c:pt idx="589">
                  <c:v>19253.21</c:v>
                </c:pt>
                <c:pt idx="590">
                  <c:v>19250.8</c:v>
                </c:pt>
                <c:pt idx="591">
                  <c:v>19248.39</c:v>
                </c:pt>
                <c:pt idx="592">
                  <c:v>19248.41</c:v>
                </c:pt>
                <c:pt idx="593">
                  <c:v>19248.43</c:v>
                </c:pt>
                <c:pt idx="594">
                  <c:v>19253.23</c:v>
                </c:pt>
                <c:pt idx="595">
                  <c:v>19249.240000000002</c:v>
                </c:pt>
                <c:pt idx="596">
                  <c:v>19245.259999999998</c:v>
                </c:pt>
                <c:pt idx="597">
                  <c:v>19250.150000000001</c:v>
                </c:pt>
                <c:pt idx="598">
                  <c:v>19250.16</c:v>
                </c:pt>
                <c:pt idx="599">
                  <c:v>19250.18</c:v>
                </c:pt>
                <c:pt idx="600">
                  <c:v>19247.16</c:v>
                </c:pt>
                <c:pt idx="601">
                  <c:v>19247.14</c:v>
                </c:pt>
                <c:pt idx="602">
                  <c:v>19247.13</c:v>
                </c:pt>
                <c:pt idx="603">
                  <c:v>19243.990000000002</c:v>
                </c:pt>
                <c:pt idx="604">
                  <c:v>19243.97</c:v>
                </c:pt>
                <c:pt idx="605">
                  <c:v>19243.96</c:v>
                </c:pt>
                <c:pt idx="606">
                  <c:v>19248.86</c:v>
                </c:pt>
                <c:pt idx="607">
                  <c:v>19247.330000000002</c:v>
                </c:pt>
                <c:pt idx="608">
                  <c:v>19245.8</c:v>
                </c:pt>
                <c:pt idx="609">
                  <c:v>19245.84</c:v>
                </c:pt>
                <c:pt idx="610">
                  <c:v>19248.3</c:v>
                </c:pt>
                <c:pt idx="611">
                  <c:v>19250.759999999998</c:v>
                </c:pt>
                <c:pt idx="612">
                  <c:v>19250.78</c:v>
                </c:pt>
                <c:pt idx="613">
                  <c:v>19249.240000000002</c:v>
                </c:pt>
                <c:pt idx="614">
                  <c:v>19247.7</c:v>
                </c:pt>
                <c:pt idx="615">
                  <c:v>19244.599999999999</c:v>
                </c:pt>
                <c:pt idx="616">
                  <c:v>19247.02</c:v>
                </c:pt>
                <c:pt idx="617">
                  <c:v>19249.439999999999</c:v>
                </c:pt>
                <c:pt idx="618">
                  <c:v>19249.46</c:v>
                </c:pt>
                <c:pt idx="619">
                  <c:v>19249.47</c:v>
                </c:pt>
                <c:pt idx="620">
                  <c:v>19249.55</c:v>
                </c:pt>
                <c:pt idx="621">
                  <c:v>19248.04</c:v>
                </c:pt>
                <c:pt idx="622">
                  <c:v>19246.52</c:v>
                </c:pt>
                <c:pt idx="623">
                  <c:v>19251.47</c:v>
                </c:pt>
                <c:pt idx="624">
                  <c:v>19249.97</c:v>
                </c:pt>
                <c:pt idx="625">
                  <c:v>19248.47</c:v>
                </c:pt>
                <c:pt idx="626">
                  <c:v>19245.41</c:v>
                </c:pt>
                <c:pt idx="627">
                  <c:v>19247.86</c:v>
                </c:pt>
                <c:pt idx="628">
                  <c:v>19250.3</c:v>
                </c:pt>
                <c:pt idx="629">
                  <c:v>19242.38</c:v>
                </c:pt>
                <c:pt idx="630">
                  <c:v>19242.38</c:v>
                </c:pt>
                <c:pt idx="631">
                  <c:v>19252.22</c:v>
                </c:pt>
                <c:pt idx="632">
                  <c:v>19252.240000000002</c:v>
                </c:pt>
                <c:pt idx="633">
                  <c:v>19252.25</c:v>
                </c:pt>
                <c:pt idx="634">
                  <c:v>19252.259999999998</c:v>
                </c:pt>
                <c:pt idx="635">
                  <c:v>19247.41</c:v>
                </c:pt>
                <c:pt idx="636">
                  <c:v>19247.400000000001</c:v>
                </c:pt>
                <c:pt idx="637">
                  <c:v>19247.39</c:v>
                </c:pt>
                <c:pt idx="638">
                  <c:v>19242.400000000001</c:v>
                </c:pt>
                <c:pt idx="639">
                  <c:v>19246.330000000002</c:v>
                </c:pt>
                <c:pt idx="640">
                  <c:v>19250.27</c:v>
                </c:pt>
                <c:pt idx="641">
                  <c:v>19250.28</c:v>
                </c:pt>
                <c:pt idx="642">
                  <c:v>19250.28</c:v>
                </c:pt>
                <c:pt idx="643">
                  <c:v>19250.28</c:v>
                </c:pt>
                <c:pt idx="644">
                  <c:v>19250.27</c:v>
                </c:pt>
                <c:pt idx="645">
                  <c:v>19250.27</c:v>
                </c:pt>
                <c:pt idx="646">
                  <c:v>19250.349999999999</c:v>
                </c:pt>
                <c:pt idx="647">
                  <c:v>19250.36</c:v>
                </c:pt>
                <c:pt idx="648">
                  <c:v>19250.38</c:v>
                </c:pt>
                <c:pt idx="649">
                  <c:v>19250.39</c:v>
                </c:pt>
                <c:pt idx="650">
                  <c:v>19251.87</c:v>
                </c:pt>
                <c:pt idx="651">
                  <c:v>19253.349999999999</c:v>
                </c:pt>
                <c:pt idx="652">
                  <c:v>19248.37</c:v>
                </c:pt>
                <c:pt idx="653">
                  <c:v>19245.900000000001</c:v>
                </c:pt>
                <c:pt idx="654">
                  <c:v>19243.43</c:v>
                </c:pt>
                <c:pt idx="655">
                  <c:v>19246.48</c:v>
                </c:pt>
                <c:pt idx="656">
                  <c:v>19248.03</c:v>
                </c:pt>
                <c:pt idx="657">
                  <c:v>19249.57</c:v>
                </c:pt>
                <c:pt idx="658">
                  <c:v>19252.61</c:v>
                </c:pt>
                <c:pt idx="659">
                  <c:v>19251.689999999999</c:v>
                </c:pt>
                <c:pt idx="660">
                  <c:v>19250.759999999998</c:v>
                </c:pt>
                <c:pt idx="661">
                  <c:v>19253.759999999998</c:v>
                </c:pt>
                <c:pt idx="662">
                  <c:v>19252.82</c:v>
                </c:pt>
                <c:pt idx="663">
                  <c:v>19251.89</c:v>
                </c:pt>
                <c:pt idx="664">
                  <c:v>19253.2</c:v>
                </c:pt>
                <c:pt idx="665">
                  <c:v>19252.36</c:v>
                </c:pt>
                <c:pt idx="666">
                  <c:v>19251.509999999998</c:v>
                </c:pt>
                <c:pt idx="667">
                  <c:v>19245.03</c:v>
                </c:pt>
                <c:pt idx="668">
                  <c:v>19248.13</c:v>
                </c:pt>
                <c:pt idx="669">
                  <c:v>19251.23</c:v>
                </c:pt>
                <c:pt idx="670">
                  <c:v>17440.93</c:v>
                </c:pt>
                <c:pt idx="671">
                  <c:v>15630.62</c:v>
                </c:pt>
                <c:pt idx="672">
                  <c:v>15752.6</c:v>
                </c:pt>
                <c:pt idx="673">
                  <c:v>16280.07</c:v>
                </c:pt>
                <c:pt idx="674">
                  <c:v>16807.53</c:v>
                </c:pt>
                <c:pt idx="675">
                  <c:v>18601.98</c:v>
                </c:pt>
                <c:pt idx="676">
                  <c:v>18664.080000000002</c:v>
                </c:pt>
                <c:pt idx="677">
                  <c:v>18726.18</c:v>
                </c:pt>
                <c:pt idx="678">
                  <c:v>18837.95</c:v>
                </c:pt>
                <c:pt idx="679">
                  <c:v>18876.25</c:v>
                </c:pt>
                <c:pt idx="680">
                  <c:v>18914.55</c:v>
                </c:pt>
                <c:pt idx="681">
                  <c:v>18977.88</c:v>
                </c:pt>
                <c:pt idx="682">
                  <c:v>19001.66</c:v>
                </c:pt>
                <c:pt idx="683">
                  <c:v>19025.45</c:v>
                </c:pt>
                <c:pt idx="684">
                  <c:v>19062.21</c:v>
                </c:pt>
                <c:pt idx="685">
                  <c:v>19077.060000000001</c:v>
                </c:pt>
                <c:pt idx="686">
                  <c:v>19091.91</c:v>
                </c:pt>
                <c:pt idx="687">
                  <c:v>19118.27</c:v>
                </c:pt>
                <c:pt idx="688">
                  <c:v>19127.02</c:v>
                </c:pt>
                <c:pt idx="689">
                  <c:v>19135.77</c:v>
                </c:pt>
                <c:pt idx="690">
                  <c:v>19155.75</c:v>
                </c:pt>
                <c:pt idx="691">
                  <c:v>19155.75</c:v>
                </c:pt>
                <c:pt idx="692">
                  <c:v>19174.73</c:v>
                </c:pt>
                <c:pt idx="693">
                  <c:v>19196.18</c:v>
                </c:pt>
                <c:pt idx="694">
                  <c:v>19199.34</c:v>
                </c:pt>
                <c:pt idx="695">
                  <c:v>19202.490000000002</c:v>
                </c:pt>
                <c:pt idx="696">
                  <c:v>19210.53</c:v>
                </c:pt>
                <c:pt idx="697">
                  <c:v>19218.580000000002</c:v>
                </c:pt>
                <c:pt idx="698">
                  <c:v>19235.09</c:v>
                </c:pt>
                <c:pt idx="699">
                  <c:v>19236.79</c:v>
                </c:pt>
                <c:pt idx="700">
                  <c:v>19238.5</c:v>
                </c:pt>
                <c:pt idx="701">
                  <c:v>19246.22</c:v>
                </c:pt>
                <c:pt idx="702">
                  <c:v>19246.96</c:v>
                </c:pt>
                <c:pt idx="703">
                  <c:v>19247.71</c:v>
                </c:pt>
                <c:pt idx="704">
                  <c:v>19251.689999999999</c:v>
                </c:pt>
                <c:pt idx="705">
                  <c:v>19249.650000000001</c:v>
                </c:pt>
                <c:pt idx="706">
                  <c:v>19247.61</c:v>
                </c:pt>
                <c:pt idx="707">
                  <c:v>19257.62</c:v>
                </c:pt>
                <c:pt idx="708">
                  <c:v>19253.55</c:v>
                </c:pt>
                <c:pt idx="709">
                  <c:v>19249.490000000002</c:v>
                </c:pt>
                <c:pt idx="710">
                  <c:v>19250.669999999998</c:v>
                </c:pt>
                <c:pt idx="711">
                  <c:v>19249.57</c:v>
                </c:pt>
                <c:pt idx="712">
                  <c:v>19248.47</c:v>
                </c:pt>
                <c:pt idx="713">
                  <c:v>19246.310000000001</c:v>
                </c:pt>
                <c:pt idx="714">
                  <c:v>19241.310000000001</c:v>
                </c:pt>
                <c:pt idx="715">
                  <c:v>19236.32</c:v>
                </c:pt>
                <c:pt idx="716">
                  <c:v>19239.18</c:v>
                </c:pt>
                <c:pt idx="717">
                  <c:v>19239.87</c:v>
                </c:pt>
                <c:pt idx="718">
                  <c:v>19240.55</c:v>
                </c:pt>
                <c:pt idx="719">
                  <c:v>19232.47</c:v>
                </c:pt>
                <c:pt idx="720">
                  <c:v>19232.43</c:v>
                </c:pt>
                <c:pt idx="721">
                  <c:v>19232.39</c:v>
                </c:pt>
                <c:pt idx="722">
                  <c:v>19226.18</c:v>
                </c:pt>
                <c:pt idx="723">
                  <c:v>19228.77</c:v>
                </c:pt>
                <c:pt idx="724">
                  <c:v>19231.36</c:v>
                </c:pt>
                <c:pt idx="725">
                  <c:v>19229.32</c:v>
                </c:pt>
                <c:pt idx="726">
                  <c:v>19227.29</c:v>
                </c:pt>
                <c:pt idx="727">
                  <c:v>19231.46</c:v>
                </c:pt>
                <c:pt idx="728">
                  <c:v>19231.330000000002</c:v>
                </c:pt>
                <c:pt idx="729">
                  <c:v>19231.2</c:v>
                </c:pt>
                <c:pt idx="730">
                  <c:v>19234.8</c:v>
                </c:pt>
                <c:pt idx="731">
                  <c:v>19233.259999999998</c:v>
                </c:pt>
                <c:pt idx="732">
                  <c:v>19231.72</c:v>
                </c:pt>
                <c:pt idx="733">
                  <c:v>19233.349999999999</c:v>
                </c:pt>
                <c:pt idx="734">
                  <c:v>19238.71</c:v>
                </c:pt>
                <c:pt idx="735">
                  <c:v>19244.080000000002</c:v>
                </c:pt>
                <c:pt idx="736">
                  <c:v>19247.68</c:v>
                </c:pt>
                <c:pt idx="737">
                  <c:v>19245.43</c:v>
                </c:pt>
                <c:pt idx="738">
                  <c:v>19243.189999999999</c:v>
                </c:pt>
                <c:pt idx="739">
                  <c:v>19244.11</c:v>
                </c:pt>
                <c:pt idx="740">
                  <c:v>19245.02</c:v>
                </c:pt>
                <c:pt idx="741">
                  <c:v>19245.939999999999</c:v>
                </c:pt>
                <c:pt idx="742">
                  <c:v>19243.32</c:v>
                </c:pt>
                <c:pt idx="743">
                  <c:v>19246.13</c:v>
                </c:pt>
                <c:pt idx="744">
                  <c:v>19248.93</c:v>
                </c:pt>
                <c:pt idx="745">
                  <c:v>19240.78</c:v>
                </c:pt>
                <c:pt idx="746">
                  <c:v>19242.57</c:v>
                </c:pt>
                <c:pt idx="747">
                  <c:v>19244.37</c:v>
                </c:pt>
                <c:pt idx="748">
                  <c:v>19238.75</c:v>
                </c:pt>
                <c:pt idx="749">
                  <c:v>19241.849999999999</c:v>
                </c:pt>
                <c:pt idx="750">
                  <c:v>19244.95</c:v>
                </c:pt>
                <c:pt idx="751">
                  <c:v>19248.13</c:v>
                </c:pt>
                <c:pt idx="752">
                  <c:v>19251.29</c:v>
                </c:pt>
                <c:pt idx="753">
                  <c:v>19254.13</c:v>
                </c:pt>
                <c:pt idx="754">
                  <c:v>19253.310000000001</c:v>
                </c:pt>
                <c:pt idx="755">
                  <c:v>19252.48</c:v>
                </c:pt>
                <c:pt idx="756">
                  <c:v>19251.689999999999</c:v>
                </c:pt>
                <c:pt idx="757">
                  <c:v>19253.490000000002</c:v>
                </c:pt>
                <c:pt idx="758">
                  <c:v>19255.3</c:v>
                </c:pt>
                <c:pt idx="759">
                  <c:v>19255.32</c:v>
                </c:pt>
                <c:pt idx="760">
                  <c:v>19259.8</c:v>
                </c:pt>
                <c:pt idx="761">
                  <c:v>19264.28</c:v>
                </c:pt>
                <c:pt idx="762">
                  <c:v>19256.97</c:v>
                </c:pt>
                <c:pt idx="763">
                  <c:v>19257.400000000001</c:v>
                </c:pt>
                <c:pt idx="764">
                  <c:v>19257.82</c:v>
                </c:pt>
                <c:pt idx="765">
                  <c:v>19254.060000000001</c:v>
                </c:pt>
                <c:pt idx="766">
                  <c:v>19256.349999999999</c:v>
                </c:pt>
                <c:pt idx="767">
                  <c:v>19258.64</c:v>
                </c:pt>
                <c:pt idx="768">
                  <c:v>19254.12</c:v>
                </c:pt>
                <c:pt idx="769">
                  <c:v>19254.080000000002</c:v>
                </c:pt>
                <c:pt idx="770">
                  <c:v>19254.04</c:v>
                </c:pt>
                <c:pt idx="771">
                  <c:v>19253.990000000002</c:v>
                </c:pt>
                <c:pt idx="772">
                  <c:v>19255.87</c:v>
                </c:pt>
                <c:pt idx="773">
                  <c:v>19257.75</c:v>
                </c:pt>
                <c:pt idx="774">
                  <c:v>19249.63</c:v>
                </c:pt>
                <c:pt idx="775">
                  <c:v>19251.88</c:v>
                </c:pt>
                <c:pt idx="776">
                  <c:v>19254.12</c:v>
                </c:pt>
                <c:pt idx="777">
                  <c:v>19252.259999999998</c:v>
                </c:pt>
                <c:pt idx="778">
                  <c:v>19250.400000000001</c:v>
                </c:pt>
                <c:pt idx="779">
                  <c:v>19259.41</c:v>
                </c:pt>
                <c:pt idx="780">
                  <c:v>19259.86</c:v>
                </c:pt>
                <c:pt idx="781">
                  <c:v>19260.310000000001</c:v>
                </c:pt>
                <c:pt idx="782">
                  <c:v>19261.21</c:v>
                </c:pt>
                <c:pt idx="783">
                  <c:v>19261.689999999999</c:v>
                </c:pt>
                <c:pt idx="784">
                  <c:v>19262.169999999998</c:v>
                </c:pt>
                <c:pt idx="785">
                  <c:v>19258.63</c:v>
                </c:pt>
                <c:pt idx="786">
                  <c:v>19262.669999999998</c:v>
                </c:pt>
                <c:pt idx="787">
                  <c:v>19266.71</c:v>
                </c:pt>
                <c:pt idx="788">
                  <c:v>19262.13</c:v>
                </c:pt>
                <c:pt idx="789">
                  <c:v>19263.939999999999</c:v>
                </c:pt>
                <c:pt idx="790">
                  <c:v>19265.740000000002</c:v>
                </c:pt>
                <c:pt idx="791">
                  <c:v>19256.689999999999</c:v>
                </c:pt>
                <c:pt idx="792">
                  <c:v>19258.48</c:v>
                </c:pt>
                <c:pt idx="793">
                  <c:v>19260.28</c:v>
                </c:pt>
                <c:pt idx="794">
                  <c:v>19255.77</c:v>
                </c:pt>
                <c:pt idx="795">
                  <c:v>19258.080000000002</c:v>
                </c:pt>
                <c:pt idx="796">
                  <c:v>19260.38</c:v>
                </c:pt>
                <c:pt idx="797">
                  <c:v>19264.93</c:v>
                </c:pt>
                <c:pt idx="798">
                  <c:v>19264.93</c:v>
                </c:pt>
                <c:pt idx="799">
                  <c:v>19265.759999999998</c:v>
                </c:pt>
                <c:pt idx="800">
                  <c:v>19262.02</c:v>
                </c:pt>
                <c:pt idx="801">
                  <c:v>19262.05</c:v>
                </c:pt>
                <c:pt idx="802">
                  <c:v>19262.09</c:v>
                </c:pt>
                <c:pt idx="803">
                  <c:v>19264.43</c:v>
                </c:pt>
                <c:pt idx="804">
                  <c:v>19266.77</c:v>
                </c:pt>
                <c:pt idx="805">
                  <c:v>19266.849999999999</c:v>
                </c:pt>
                <c:pt idx="806">
                  <c:v>19266.3</c:v>
                </c:pt>
                <c:pt idx="807">
                  <c:v>19265.759999999998</c:v>
                </c:pt>
                <c:pt idx="808">
                  <c:v>19264.78</c:v>
                </c:pt>
                <c:pt idx="809">
                  <c:v>19266.13</c:v>
                </c:pt>
                <c:pt idx="810">
                  <c:v>19267.490000000002</c:v>
                </c:pt>
                <c:pt idx="811">
                  <c:v>19265.82</c:v>
                </c:pt>
                <c:pt idx="812">
                  <c:v>19267.259999999998</c:v>
                </c:pt>
                <c:pt idx="813">
                  <c:v>19268.71</c:v>
                </c:pt>
                <c:pt idx="814">
                  <c:v>19267.93</c:v>
                </c:pt>
                <c:pt idx="815">
                  <c:v>19267.560000000001</c:v>
                </c:pt>
                <c:pt idx="816">
                  <c:v>19267.189999999999</c:v>
                </c:pt>
                <c:pt idx="817">
                  <c:v>19266.419999999998</c:v>
                </c:pt>
                <c:pt idx="818">
                  <c:v>19264.21</c:v>
                </c:pt>
                <c:pt idx="819">
                  <c:v>19262.009999999998</c:v>
                </c:pt>
                <c:pt idx="820">
                  <c:v>19261.939999999999</c:v>
                </c:pt>
                <c:pt idx="821">
                  <c:v>19261.95</c:v>
                </c:pt>
                <c:pt idx="822">
                  <c:v>19261.95</c:v>
                </c:pt>
                <c:pt idx="823">
                  <c:v>19261.91</c:v>
                </c:pt>
                <c:pt idx="824">
                  <c:v>19261.95</c:v>
                </c:pt>
                <c:pt idx="825">
                  <c:v>19261.990000000002</c:v>
                </c:pt>
                <c:pt idx="826">
                  <c:v>19265.830000000002</c:v>
                </c:pt>
                <c:pt idx="827">
                  <c:v>19265.439999999999</c:v>
                </c:pt>
                <c:pt idx="828">
                  <c:v>19265.05</c:v>
                </c:pt>
                <c:pt idx="829">
                  <c:v>19268.07</c:v>
                </c:pt>
                <c:pt idx="830">
                  <c:v>19268.07</c:v>
                </c:pt>
                <c:pt idx="831">
                  <c:v>19258.7</c:v>
                </c:pt>
                <c:pt idx="832">
                  <c:v>19262.2</c:v>
                </c:pt>
                <c:pt idx="833">
                  <c:v>19265.71</c:v>
                </c:pt>
                <c:pt idx="834">
                  <c:v>19264.63</c:v>
                </c:pt>
                <c:pt idx="835">
                  <c:v>19268.310000000001</c:v>
                </c:pt>
                <c:pt idx="836">
                  <c:v>19271.98</c:v>
                </c:pt>
                <c:pt idx="837">
                  <c:v>19267.22</c:v>
                </c:pt>
                <c:pt idx="838">
                  <c:v>19266.98</c:v>
                </c:pt>
                <c:pt idx="839">
                  <c:v>19266.740000000002</c:v>
                </c:pt>
                <c:pt idx="840">
                  <c:v>19266.3</c:v>
                </c:pt>
                <c:pt idx="841">
                  <c:v>19268.259999999998</c:v>
                </c:pt>
                <c:pt idx="842">
                  <c:v>19270.23</c:v>
                </c:pt>
                <c:pt idx="843">
                  <c:v>19266.009999999998</c:v>
                </c:pt>
                <c:pt idx="844">
                  <c:v>19266.03</c:v>
                </c:pt>
                <c:pt idx="845">
                  <c:v>19266.04</c:v>
                </c:pt>
                <c:pt idx="846">
                  <c:v>19270.349999999999</c:v>
                </c:pt>
                <c:pt idx="847">
                  <c:v>19270.5</c:v>
                </c:pt>
                <c:pt idx="848">
                  <c:v>19270.66</c:v>
                </c:pt>
                <c:pt idx="849">
                  <c:v>19266.64</c:v>
                </c:pt>
                <c:pt idx="850">
                  <c:v>19266.650000000001</c:v>
                </c:pt>
                <c:pt idx="851">
                  <c:v>19266.66</c:v>
                </c:pt>
                <c:pt idx="852">
                  <c:v>19271.080000000002</c:v>
                </c:pt>
                <c:pt idx="853">
                  <c:v>19271.11</c:v>
                </c:pt>
                <c:pt idx="854">
                  <c:v>19271.150000000001</c:v>
                </c:pt>
                <c:pt idx="855">
                  <c:v>19269</c:v>
                </c:pt>
                <c:pt idx="856">
                  <c:v>19266.849999999999</c:v>
                </c:pt>
                <c:pt idx="857">
                  <c:v>19274.98</c:v>
                </c:pt>
                <c:pt idx="858">
                  <c:v>19272.77</c:v>
                </c:pt>
                <c:pt idx="859">
                  <c:v>19270.560000000001</c:v>
                </c:pt>
                <c:pt idx="860">
                  <c:v>19274.46</c:v>
                </c:pt>
                <c:pt idx="861">
                  <c:v>19274.5</c:v>
                </c:pt>
                <c:pt idx="862">
                  <c:v>19274.54</c:v>
                </c:pt>
                <c:pt idx="863">
                  <c:v>19278.580000000002</c:v>
                </c:pt>
                <c:pt idx="864">
                  <c:v>19278.599999999999</c:v>
                </c:pt>
                <c:pt idx="865">
                  <c:v>19278.61</c:v>
                </c:pt>
                <c:pt idx="866">
                  <c:v>19278.63</c:v>
                </c:pt>
                <c:pt idx="867">
                  <c:v>19276.41</c:v>
                </c:pt>
                <c:pt idx="868">
                  <c:v>19274.189999999999</c:v>
                </c:pt>
                <c:pt idx="869">
                  <c:v>19274.13</c:v>
                </c:pt>
                <c:pt idx="870">
                  <c:v>19278.259999999998</c:v>
                </c:pt>
                <c:pt idx="871">
                  <c:v>19282.38</c:v>
                </c:pt>
                <c:pt idx="872">
                  <c:v>19274.22</c:v>
                </c:pt>
                <c:pt idx="873">
                  <c:v>19274.23</c:v>
                </c:pt>
                <c:pt idx="874">
                  <c:v>19274.240000000002</c:v>
                </c:pt>
                <c:pt idx="875">
                  <c:v>19274.25</c:v>
                </c:pt>
                <c:pt idx="876">
                  <c:v>19276.41</c:v>
                </c:pt>
                <c:pt idx="877">
                  <c:v>19278.57</c:v>
                </c:pt>
                <c:pt idx="878">
                  <c:v>19274.23</c:v>
                </c:pt>
                <c:pt idx="879">
                  <c:v>19278.34</c:v>
                </c:pt>
                <c:pt idx="880">
                  <c:v>19282.439999999999</c:v>
                </c:pt>
                <c:pt idx="881">
                  <c:v>19282.41</c:v>
                </c:pt>
                <c:pt idx="882">
                  <c:v>19280.29</c:v>
                </c:pt>
                <c:pt idx="883">
                  <c:v>19278.16</c:v>
                </c:pt>
                <c:pt idx="884">
                  <c:v>19282.27</c:v>
                </c:pt>
                <c:pt idx="885">
                  <c:v>19286.37</c:v>
                </c:pt>
                <c:pt idx="886">
                  <c:v>19277.810000000001</c:v>
                </c:pt>
                <c:pt idx="887">
                  <c:v>19279.810000000001</c:v>
                </c:pt>
                <c:pt idx="888">
                  <c:v>19281.8</c:v>
                </c:pt>
                <c:pt idx="889">
                  <c:v>19281.509999999998</c:v>
                </c:pt>
                <c:pt idx="890">
                  <c:v>19279.37</c:v>
                </c:pt>
                <c:pt idx="891">
                  <c:v>19277.23</c:v>
                </c:pt>
                <c:pt idx="892">
                  <c:v>19281.23</c:v>
                </c:pt>
                <c:pt idx="893">
                  <c:v>19281.13</c:v>
                </c:pt>
                <c:pt idx="894">
                  <c:v>19281.02</c:v>
                </c:pt>
                <c:pt idx="895">
                  <c:v>19285.04</c:v>
                </c:pt>
                <c:pt idx="896">
                  <c:v>19282.89</c:v>
                </c:pt>
                <c:pt idx="897">
                  <c:v>19280.740000000002</c:v>
                </c:pt>
                <c:pt idx="898">
                  <c:v>19284.77</c:v>
                </c:pt>
                <c:pt idx="899">
                  <c:v>19284.77</c:v>
                </c:pt>
                <c:pt idx="900">
                  <c:v>19284.759999999998</c:v>
                </c:pt>
                <c:pt idx="901">
                  <c:v>19284.810000000001</c:v>
                </c:pt>
                <c:pt idx="902">
                  <c:v>19286.86</c:v>
                </c:pt>
                <c:pt idx="903">
                  <c:v>19288.91</c:v>
                </c:pt>
                <c:pt idx="904">
                  <c:v>19284.7</c:v>
                </c:pt>
                <c:pt idx="905">
                  <c:v>19284.57</c:v>
                </c:pt>
                <c:pt idx="906">
                  <c:v>19284.439999999999</c:v>
                </c:pt>
                <c:pt idx="907">
                  <c:v>19292.57</c:v>
                </c:pt>
                <c:pt idx="908">
                  <c:v>19290.39</c:v>
                </c:pt>
                <c:pt idx="909">
                  <c:v>19288.22</c:v>
                </c:pt>
                <c:pt idx="910">
                  <c:v>19290.21</c:v>
                </c:pt>
                <c:pt idx="911">
                  <c:v>19292.2</c:v>
                </c:pt>
                <c:pt idx="912">
                  <c:v>19292.259999999998</c:v>
                </c:pt>
                <c:pt idx="913">
                  <c:v>19290.240000000002</c:v>
                </c:pt>
                <c:pt idx="914">
                  <c:v>19288.21</c:v>
                </c:pt>
                <c:pt idx="915">
                  <c:v>19288.22</c:v>
                </c:pt>
                <c:pt idx="916">
                  <c:v>19288.2</c:v>
                </c:pt>
                <c:pt idx="917">
                  <c:v>19288.189999999999</c:v>
                </c:pt>
                <c:pt idx="918">
                  <c:v>19292.27</c:v>
                </c:pt>
                <c:pt idx="919">
                  <c:v>19290.169999999998</c:v>
                </c:pt>
                <c:pt idx="920">
                  <c:v>19288.080000000002</c:v>
                </c:pt>
                <c:pt idx="921">
                  <c:v>19292.34</c:v>
                </c:pt>
                <c:pt idx="922">
                  <c:v>19294.46</c:v>
                </c:pt>
                <c:pt idx="923">
                  <c:v>19296.57</c:v>
                </c:pt>
                <c:pt idx="924">
                  <c:v>19292.38</c:v>
                </c:pt>
                <c:pt idx="925">
                  <c:v>19292.39</c:v>
                </c:pt>
                <c:pt idx="926">
                  <c:v>19292.39</c:v>
                </c:pt>
                <c:pt idx="927">
                  <c:v>19292.330000000002</c:v>
                </c:pt>
                <c:pt idx="928">
                  <c:v>19290.23</c:v>
                </c:pt>
                <c:pt idx="929">
                  <c:v>19288.13</c:v>
                </c:pt>
                <c:pt idx="930">
                  <c:v>19288.21</c:v>
                </c:pt>
                <c:pt idx="931">
                  <c:v>19288.310000000001</c:v>
                </c:pt>
                <c:pt idx="932">
                  <c:v>19288.400000000001</c:v>
                </c:pt>
                <c:pt idx="933">
                  <c:v>19288.59</c:v>
                </c:pt>
                <c:pt idx="934">
                  <c:v>19288.72</c:v>
                </c:pt>
                <c:pt idx="935">
                  <c:v>19288.84</c:v>
                </c:pt>
                <c:pt idx="936">
                  <c:v>19286.759999999998</c:v>
                </c:pt>
                <c:pt idx="937">
                  <c:v>19284.689999999999</c:v>
                </c:pt>
                <c:pt idx="938">
                  <c:v>19292.93</c:v>
                </c:pt>
                <c:pt idx="939">
                  <c:v>19288.73</c:v>
                </c:pt>
                <c:pt idx="940">
                  <c:v>19284.54</c:v>
                </c:pt>
                <c:pt idx="941">
                  <c:v>19284.54</c:v>
                </c:pt>
                <c:pt idx="942">
                  <c:v>19288.66</c:v>
                </c:pt>
                <c:pt idx="943">
                  <c:v>19292.78</c:v>
                </c:pt>
                <c:pt idx="944">
                  <c:v>19292.689999999999</c:v>
                </c:pt>
                <c:pt idx="945">
                  <c:v>19290.580000000002</c:v>
                </c:pt>
                <c:pt idx="946">
                  <c:v>19288.47</c:v>
                </c:pt>
                <c:pt idx="947">
                  <c:v>19296.57</c:v>
                </c:pt>
                <c:pt idx="948">
                  <c:v>19292.400000000001</c:v>
                </c:pt>
                <c:pt idx="949">
                  <c:v>19288.22</c:v>
                </c:pt>
                <c:pt idx="950">
                  <c:v>19296.63</c:v>
                </c:pt>
                <c:pt idx="951">
                  <c:v>19298.759999999998</c:v>
                </c:pt>
                <c:pt idx="952">
                  <c:v>19300.89</c:v>
                </c:pt>
                <c:pt idx="953">
                  <c:v>19292.7</c:v>
                </c:pt>
                <c:pt idx="954">
                  <c:v>19292.75</c:v>
                </c:pt>
                <c:pt idx="955">
                  <c:v>19292.8</c:v>
                </c:pt>
                <c:pt idx="956">
                  <c:v>19292.95</c:v>
                </c:pt>
                <c:pt idx="957">
                  <c:v>19295.080000000002</c:v>
                </c:pt>
                <c:pt idx="958">
                  <c:v>19297.2</c:v>
                </c:pt>
                <c:pt idx="959">
                  <c:v>19297.41</c:v>
                </c:pt>
                <c:pt idx="960">
                  <c:v>19297.45</c:v>
                </c:pt>
                <c:pt idx="961">
                  <c:v>19297.48</c:v>
                </c:pt>
                <c:pt idx="962">
                  <c:v>19297.490000000002</c:v>
                </c:pt>
                <c:pt idx="963">
                  <c:v>19297.5</c:v>
                </c:pt>
                <c:pt idx="964">
                  <c:v>19293.28</c:v>
                </c:pt>
                <c:pt idx="965">
                  <c:v>19293.12</c:v>
                </c:pt>
                <c:pt idx="966">
                  <c:v>19292.96</c:v>
                </c:pt>
                <c:pt idx="967">
                  <c:v>19301.07</c:v>
                </c:pt>
                <c:pt idx="968">
                  <c:v>19296.82</c:v>
                </c:pt>
                <c:pt idx="969">
                  <c:v>19292.560000000001</c:v>
                </c:pt>
                <c:pt idx="970">
                  <c:v>19300.7</c:v>
                </c:pt>
                <c:pt idx="971">
                  <c:v>19298.57</c:v>
                </c:pt>
                <c:pt idx="972">
                  <c:v>19296.45</c:v>
                </c:pt>
                <c:pt idx="973">
                  <c:v>19296.45</c:v>
                </c:pt>
                <c:pt idx="974">
                  <c:v>19296.439999999999</c:v>
                </c:pt>
                <c:pt idx="975">
                  <c:v>19296.439999999999</c:v>
                </c:pt>
                <c:pt idx="976">
                  <c:v>19304.73</c:v>
                </c:pt>
                <c:pt idx="977">
                  <c:v>19302.63</c:v>
                </c:pt>
                <c:pt idx="978">
                  <c:v>19300.53</c:v>
                </c:pt>
                <c:pt idx="979">
                  <c:v>19300.5</c:v>
                </c:pt>
                <c:pt idx="980">
                  <c:v>19298.45</c:v>
                </c:pt>
                <c:pt idx="981">
                  <c:v>19296.39</c:v>
                </c:pt>
                <c:pt idx="982">
                  <c:v>19296.439999999999</c:v>
                </c:pt>
                <c:pt idx="983">
                  <c:v>19298.52</c:v>
                </c:pt>
                <c:pt idx="984">
                  <c:v>19300.61</c:v>
                </c:pt>
                <c:pt idx="985">
                  <c:v>19300.63</c:v>
                </c:pt>
                <c:pt idx="986">
                  <c:v>19302.759999999998</c:v>
                </c:pt>
                <c:pt idx="987">
                  <c:v>19304.88</c:v>
                </c:pt>
                <c:pt idx="988">
                  <c:v>19302.82</c:v>
                </c:pt>
                <c:pt idx="989">
                  <c:v>19300.77</c:v>
                </c:pt>
                <c:pt idx="990">
                  <c:v>19300.810000000001</c:v>
                </c:pt>
                <c:pt idx="991">
                  <c:v>19298.75</c:v>
                </c:pt>
                <c:pt idx="992">
                  <c:v>19296.7</c:v>
                </c:pt>
                <c:pt idx="993">
                  <c:v>19300.95</c:v>
                </c:pt>
                <c:pt idx="994">
                  <c:v>19303</c:v>
                </c:pt>
                <c:pt idx="995">
                  <c:v>19305.05</c:v>
                </c:pt>
                <c:pt idx="996">
                  <c:v>19305.04</c:v>
                </c:pt>
                <c:pt idx="997">
                  <c:v>19305.02</c:v>
                </c:pt>
                <c:pt idx="998">
                  <c:v>19304.990000000002</c:v>
                </c:pt>
                <c:pt idx="999">
                  <c:v>19309.13</c:v>
                </c:pt>
                <c:pt idx="1000">
                  <c:v>19307.04</c:v>
                </c:pt>
                <c:pt idx="1001">
                  <c:v>19304.95</c:v>
                </c:pt>
                <c:pt idx="1002">
                  <c:v>19304.89</c:v>
                </c:pt>
                <c:pt idx="1003">
                  <c:v>19302.830000000002</c:v>
                </c:pt>
                <c:pt idx="1004">
                  <c:v>19300.77</c:v>
                </c:pt>
                <c:pt idx="1005">
                  <c:v>19313.14</c:v>
                </c:pt>
                <c:pt idx="1006">
                  <c:v>19311.03</c:v>
                </c:pt>
                <c:pt idx="1007">
                  <c:v>19308.91</c:v>
                </c:pt>
                <c:pt idx="1008">
                  <c:v>19304.68</c:v>
                </c:pt>
                <c:pt idx="1009">
                  <c:v>19304.66</c:v>
                </c:pt>
                <c:pt idx="1010">
                  <c:v>19304.650000000001</c:v>
                </c:pt>
                <c:pt idx="1011">
                  <c:v>19308.849999999999</c:v>
                </c:pt>
                <c:pt idx="1012">
                  <c:v>19306.8</c:v>
                </c:pt>
                <c:pt idx="1013">
                  <c:v>19304.740000000002</c:v>
                </c:pt>
                <c:pt idx="1014">
                  <c:v>19306.79</c:v>
                </c:pt>
                <c:pt idx="1015">
                  <c:v>19308.84</c:v>
                </c:pt>
                <c:pt idx="1016">
                  <c:v>19308.86</c:v>
                </c:pt>
                <c:pt idx="1017">
                  <c:v>19308.82</c:v>
                </c:pt>
                <c:pt idx="1018">
                  <c:v>19308.78</c:v>
                </c:pt>
                <c:pt idx="1019">
                  <c:v>19304.689999999999</c:v>
                </c:pt>
                <c:pt idx="1020">
                  <c:v>19306.79</c:v>
                </c:pt>
                <c:pt idx="1021">
                  <c:v>19308.88</c:v>
                </c:pt>
                <c:pt idx="1022">
                  <c:v>19308.919999999998</c:v>
                </c:pt>
                <c:pt idx="1023">
                  <c:v>19311.03</c:v>
                </c:pt>
                <c:pt idx="1024">
                  <c:v>19313.13</c:v>
                </c:pt>
                <c:pt idx="1025">
                  <c:v>19313.16</c:v>
                </c:pt>
                <c:pt idx="1026">
                  <c:v>19315.27</c:v>
                </c:pt>
                <c:pt idx="1027">
                  <c:v>19317.38</c:v>
                </c:pt>
                <c:pt idx="1028">
                  <c:v>19309.14</c:v>
                </c:pt>
                <c:pt idx="1029">
                  <c:v>19309.23</c:v>
                </c:pt>
                <c:pt idx="1030">
                  <c:v>19309.330000000002</c:v>
                </c:pt>
                <c:pt idx="1031">
                  <c:v>19309.53</c:v>
                </c:pt>
                <c:pt idx="1032">
                  <c:v>19309.63</c:v>
                </c:pt>
                <c:pt idx="1033">
                  <c:v>19309.72</c:v>
                </c:pt>
                <c:pt idx="1034">
                  <c:v>19314</c:v>
                </c:pt>
                <c:pt idx="1035">
                  <c:v>19314.060000000001</c:v>
                </c:pt>
                <c:pt idx="1036">
                  <c:v>19314.12</c:v>
                </c:pt>
                <c:pt idx="1037">
                  <c:v>19310.29</c:v>
                </c:pt>
                <c:pt idx="1038">
                  <c:v>19310.439999999999</c:v>
                </c:pt>
                <c:pt idx="1039">
                  <c:v>19310.59</c:v>
                </c:pt>
                <c:pt idx="1040">
                  <c:v>19314.939999999999</c:v>
                </c:pt>
                <c:pt idx="1041">
                  <c:v>19319.28</c:v>
                </c:pt>
                <c:pt idx="1042">
                  <c:v>19311.25</c:v>
                </c:pt>
                <c:pt idx="1043">
                  <c:v>19311.669999999998</c:v>
                </c:pt>
                <c:pt idx="1044">
                  <c:v>19311.669999999998</c:v>
                </c:pt>
                <c:pt idx="1045">
                  <c:v>19311.64</c:v>
                </c:pt>
                <c:pt idx="1046">
                  <c:v>19311.61</c:v>
                </c:pt>
                <c:pt idx="1047">
                  <c:v>19311.57</c:v>
                </c:pt>
                <c:pt idx="1048">
                  <c:v>19311.5</c:v>
                </c:pt>
                <c:pt idx="1049">
                  <c:v>19313.7</c:v>
                </c:pt>
                <c:pt idx="1050">
                  <c:v>19315.900000000001</c:v>
                </c:pt>
                <c:pt idx="1051">
                  <c:v>19311.55</c:v>
                </c:pt>
                <c:pt idx="1052">
                  <c:v>19313.759999999998</c:v>
                </c:pt>
                <c:pt idx="1053">
                  <c:v>19315.96</c:v>
                </c:pt>
                <c:pt idx="1054">
                  <c:v>19315.990000000002</c:v>
                </c:pt>
                <c:pt idx="1055">
                  <c:v>19313.97</c:v>
                </c:pt>
                <c:pt idx="1056">
                  <c:v>19311.939999999999</c:v>
                </c:pt>
                <c:pt idx="1057">
                  <c:v>19316.32</c:v>
                </c:pt>
                <c:pt idx="1058">
                  <c:v>19318.47</c:v>
                </c:pt>
                <c:pt idx="1059">
                  <c:v>19320.63</c:v>
                </c:pt>
                <c:pt idx="1060">
                  <c:v>19316.71</c:v>
                </c:pt>
                <c:pt idx="1061">
                  <c:v>19316.98</c:v>
                </c:pt>
                <c:pt idx="1062">
                  <c:v>19317.240000000002</c:v>
                </c:pt>
                <c:pt idx="1063">
                  <c:v>19309.22</c:v>
                </c:pt>
                <c:pt idx="1064">
                  <c:v>19311.439999999999</c:v>
                </c:pt>
                <c:pt idx="1065">
                  <c:v>19313.66</c:v>
                </c:pt>
                <c:pt idx="1066">
                  <c:v>19311.61</c:v>
                </c:pt>
                <c:pt idx="1067">
                  <c:v>19309.560000000001</c:v>
                </c:pt>
                <c:pt idx="1068">
                  <c:v>19309.990000000002</c:v>
                </c:pt>
                <c:pt idx="1069">
                  <c:v>19312.23</c:v>
                </c:pt>
                <c:pt idx="1070">
                  <c:v>19314.48</c:v>
                </c:pt>
                <c:pt idx="1071">
                  <c:v>19319.02</c:v>
                </c:pt>
                <c:pt idx="1072">
                  <c:v>19317.09</c:v>
                </c:pt>
                <c:pt idx="1073">
                  <c:v>19315.16</c:v>
                </c:pt>
                <c:pt idx="1074">
                  <c:v>19311.21</c:v>
                </c:pt>
                <c:pt idx="1075">
                  <c:v>19313.439999999999</c:v>
                </c:pt>
                <c:pt idx="1076">
                  <c:v>19315.669999999998</c:v>
                </c:pt>
                <c:pt idx="1077">
                  <c:v>19315.54</c:v>
                </c:pt>
                <c:pt idx="1078">
                  <c:v>19313.57</c:v>
                </c:pt>
                <c:pt idx="1079">
                  <c:v>19311.599999999999</c:v>
                </c:pt>
                <c:pt idx="1080">
                  <c:v>19307.740000000002</c:v>
                </c:pt>
                <c:pt idx="1081">
                  <c:v>19311.95</c:v>
                </c:pt>
                <c:pt idx="1082">
                  <c:v>19316.16</c:v>
                </c:pt>
                <c:pt idx="1083">
                  <c:v>19316.259999999998</c:v>
                </c:pt>
                <c:pt idx="1084">
                  <c:v>19316.240000000002</c:v>
                </c:pt>
                <c:pt idx="1085">
                  <c:v>19316.22</c:v>
                </c:pt>
                <c:pt idx="1086">
                  <c:v>19311.63</c:v>
                </c:pt>
                <c:pt idx="1087">
                  <c:v>19311.61</c:v>
                </c:pt>
                <c:pt idx="1088">
                  <c:v>19311.59</c:v>
                </c:pt>
                <c:pt idx="1089">
                  <c:v>19315.52</c:v>
                </c:pt>
                <c:pt idx="1090">
                  <c:v>19315.580000000002</c:v>
                </c:pt>
                <c:pt idx="1091">
                  <c:v>19315.64</c:v>
                </c:pt>
                <c:pt idx="1092">
                  <c:v>19315.669999999998</c:v>
                </c:pt>
                <c:pt idx="1093">
                  <c:v>19315.7</c:v>
                </c:pt>
                <c:pt idx="1094">
                  <c:v>19315.64</c:v>
                </c:pt>
                <c:pt idx="1095">
                  <c:v>19315.38</c:v>
                </c:pt>
                <c:pt idx="1096">
                  <c:v>19315.12</c:v>
                </c:pt>
                <c:pt idx="1097">
                  <c:v>19315.07</c:v>
                </c:pt>
                <c:pt idx="1098">
                  <c:v>19315.05</c:v>
                </c:pt>
                <c:pt idx="1099">
                  <c:v>19315.03</c:v>
                </c:pt>
                <c:pt idx="1100">
                  <c:v>19315.02</c:v>
                </c:pt>
                <c:pt idx="1101">
                  <c:v>19317.009999999998</c:v>
                </c:pt>
                <c:pt idx="1102">
                  <c:v>19319.009999999998</c:v>
                </c:pt>
                <c:pt idx="1103">
                  <c:v>19319.04</c:v>
                </c:pt>
                <c:pt idx="1104">
                  <c:v>19321.03</c:v>
                </c:pt>
                <c:pt idx="1105">
                  <c:v>19323.009999999998</c:v>
                </c:pt>
                <c:pt idx="1106">
                  <c:v>19319.060000000001</c:v>
                </c:pt>
                <c:pt idx="1107">
                  <c:v>19319.060000000001</c:v>
                </c:pt>
                <c:pt idx="1108">
                  <c:v>19319.060000000001</c:v>
                </c:pt>
                <c:pt idx="1109">
                  <c:v>19327.439999999999</c:v>
                </c:pt>
                <c:pt idx="1110">
                  <c:v>19323.23</c:v>
                </c:pt>
                <c:pt idx="1111">
                  <c:v>19319.009999999998</c:v>
                </c:pt>
                <c:pt idx="1112">
                  <c:v>19319.009999999998</c:v>
                </c:pt>
                <c:pt idx="1113">
                  <c:v>19320.98</c:v>
                </c:pt>
                <c:pt idx="1114">
                  <c:v>19322.96</c:v>
                </c:pt>
                <c:pt idx="1115">
                  <c:v>19322.96</c:v>
                </c:pt>
                <c:pt idx="1116">
                  <c:v>19322.96</c:v>
                </c:pt>
                <c:pt idx="1117">
                  <c:v>19322.96</c:v>
                </c:pt>
                <c:pt idx="1118">
                  <c:v>19327.2</c:v>
                </c:pt>
                <c:pt idx="1119">
                  <c:v>19331.43</c:v>
                </c:pt>
                <c:pt idx="1120">
                  <c:v>19322.98</c:v>
                </c:pt>
                <c:pt idx="1121">
                  <c:v>19327.189999999999</c:v>
                </c:pt>
                <c:pt idx="1122">
                  <c:v>19331.39</c:v>
                </c:pt>
                <c:pt idx="1123">
                  <c:v>19322.97</c:v>
                </c:pt>
                <c:pt idx="1124">
                  <c:v>19325.2</c:v>
                </c:pt>
                <c:pt idx="1125">
                  <c:v>19327.43</c:v>
                </c:pt>
                <c:pt idx="1126">
                  <c:v>19327.439999999999</c:v>
                </c:pt>
                <c:pt idx="1127">
                  <c:v>19327.43</c:v>
                </c:pt>
                <c:pt idx="1128">
                  <c:v>19327.43</c:v>
                </c:pt>
                <c:pt idx="1129">
                  <c:v>19327.47</c:v>
                </c:pt>
                <c:pt idx="1130">
                  <c:v>19327.45</c:v>
                </c:pt>
                <c:pt idx="1131">
                  <c:v>19327.43</c:v>
                </c:pt>
                <c:pt idx="1132">
                  <c:v>19326.91</c:v>
                </c:pt>
                <c:pt idx="1133">
                  <c:v>19328.91</c:v>
                </c:pt>
                <c:pt idx="1134">
                  <c:v>19330.91</c:v>
                </c:pt>
                <c:pt idx="1135">
                  <c:v>19326.46</c:v>
                </c:pt>
                <c:pt idx="1136">
                  <c:v>19324.23</c:v>
                </c:pt>
                <c:pt idx="1137">
                  <c:v>19321.990000000002</c:v>
                </c:pt>
                <c:pt idx="1138">
                  <c:v>19317.55</c:v>
                </c:pt>
                <c:pt idx="1139">
                  <c:v>19321.53</c:v>
                </c:pt>
                <c:pt idx="1140">
                  <c:v>19325.509999999998</c:v>
                </c:pt>
                <c:pt idx="1141">
                  <c:v>19321.07</c:v>
                </c:pt>
                <c:pt idx="1142">
                  <c:v>19323.09</c:v>
                </c:pt>
                <c:pt idx="1143">
                  <c:v>19325.099999999999</c:v>
                </c:pt>
                <c:pt idx="1144">
                  <c:v>19327.099999999999</c:v>
                </c:pt>
                <c:pt idx="1145">
                  <c:v>19329.09</c:v>
                </c:pt>
                <c:pt idx="1146">
                  <c:v>19324.73</c:v>
                </c:pt>
                <c:pt idx="1147">
                  <c:v>19326.740000000002</c:v>
                </c:pt>
                <c:pt idx="1148">
                  <c:v>19328.740000000002</c:v>
                </c:pt>
                <c:pt idx="1149">
                  <c:v>19324.37</c:v>
                </c:pt>
                <c:pt idx="1150">
                  <c:v>19324.349999999999</c:v>
                </c:pt>
                <c:pt idx="1151">
                  <c:v>19324.330000000002</c:v>
                </c:pt>
                <c:pt idx="1152">
                  <c:v>19332.73</c:v>
                </c:pt>
                <c:pt idx="1153">
                  <c:v>19330.71</c:v>
                </c:pt>
                <c:pt idx="1154">
                  <c:v>19328.7</c:v>
                </c:pt>
                <c:pt idx="1155">
                  <c:v>19333.080000000002</c:v>
                </c:pt>
                <c:pt idx="1156">
                  <c:v>19331.11</c:v>
                </c:pt>
                <c:pt idx="1157">
                  <c:v>19329.14</c:v>
                </c:pt>
                <c:pt idx="1158">
                  <c:v>19329.099999999999</c:v>
                </c:pt>
                <c:pt idx="1159">
                  <c:v>19329.099999999999</c:v>
                </c:pt>
                <c:pt idx="1160">
                  <c:v>19329.09</c:v>
                </c:pt>
                <c:pt idx="1161">
                  <c:v>19329.05</c:v>
                </c:pt>
                <c:pt idx="1162">
                  <c:v>19331.27</c:v>
                </c:pt>
                <c:pt idx="1163">
                  <c:v>19333.48</c:v>
                </c:pt>
                <c:pt idx="1164">
                  <c:v>19329.490000000002</c:v>
                </c:pt>
                <c:pt idx="1165">
                  <c:v>19331.71</c:v>
                </c:pt>
                <c:pt idx="1166">
                  <c:v>19333.919999999998</c:v>
                </c:pt>
                <c:pt idx="1167">
                  <c:v>19329.990000000002</c:v>
                </c:pt>
                <c:pt idx="1168">
                  <c:v>19332.2</c:v>
                </c:pt>
                <c:pt idx="1169">
                  <c:v>19334.419999999998</c:v>
                </c:pt>
                <c:pt idx="1170">
                  <c:v>19330.46</c:v>
                </c:pt>
                <c:pt idx="1171">
                  <c:v>19330.669999999998</c:v>
                </c:pt>
                <c:pt idx="1172">
                  <c:v>19330.88</c:v>
                </c:pt>
                <c:pt idx="1173">
                  <c:v>19328.88</c:v>
                </c:pt>
                <c:pt idx="1174">
                  <c:v>19326.88</c:v>
                </c:pt>
                <c:pt idx="1175">
                  <c:v>19335.86</c:v>
                </c:pt>
                <c:pt idx="1176">
                  <c:v>19336.12</c:v>
                </c:pt>
                <c:pt idx="1177">
                  <c:v>19336.38</c:v>
                </c:pt>
                <c:pt idx="1178">
                  <c:v>19332.45</c:v>
                </c:pt>
                <c:pt idx="1179">
                  <c:v>19332.73</c:v>
                </c:pt>
                <c:pt idx="1180">
                  <c:v>19333.02</c:v>
                </c:pt>
                <c:pt idx="1181">
                  <c:v>19337.54</c:v>
                </c:pt>
                <c:pt idx="1182">
                  <c:v>19335.57</c:v>
                </c:pt>
                <c:pt idx="1183">
                  <c:v>19333.62</c:v>
                </c:pt>
                <c:pt idx="1184">
                  <c:v>19338.14</c:v>
                </c:pt>
                <c:pt idx="1185">
                  <c:v>19336.21</c:v>
                </c:pt>
                <c:pt idx="1186">
                  <c:v>19334.27</c:v>
                </c:pt>
                <c:pt idx="1187">
                  <c:v>19334.919999999998</c:v>
                </c:pt>
                <c:pt idx="1188">
                  <c:v>19337.18</c:v>
                </c:pt>
                <c:pt idx="1189">
                  <c:v>19339.439999999999</c:v>
                </c:pt>
                <c:pt idx="1190">
                  <c:v>19340.05</c:v>
                </c:pt>
                <c:pt idx="1191">
                  <c:v>19336.169999999998</c:v>
                </c:pt>
                <c:pt idx="1192">
                  <c:v>19332.3</c:v>
                </c:pt>
                <c:pt idx="1193">
                  <c:v>19337.64</c:v>
                </c:pt>
                <c:pt idx="1194">
                  <c:v>19336.11</c:v>
                </c:pt>
                <c:pt idx="1195">
                  <c:v>19334.580000000002</c:v>
                </c:pt>
                <c:pt idx="1196">
                  <c:v>19340.009999999998</c:v>
                </c:pt>
                <c:pt idx="1197">
                  <c:v>19336.16</c:v>
                </c:pt>
                <c:pt idx="1198">
                  <c:v>19332.3</c:v>
                </c:pt>
                <c:pt idx="1199">
                  <c:v>19334.61</c:v>
                </c:pt>
                <c:pt idx="1200">
                  <c:v>19336.919999999998</c:v>
                </c:pt>
                <c:pt idx="1201">
                  <c:v>19329.310000000001</c:v>
                </c:pt>
                <c:pt idx="1202">
                  <c:v>19331.669999999998</c:v>
                </c:pt>
                <c:pt idx="1203">
                  <c:v>19334.04</c:v>
                </c:pt>
                <c:pt idx="1204">
                  <c:v>19338.71</c:v>
                </c:pt>
                <c:pt idx="1205">
                  <c:v>19334.91</c:v>
                </c:pt>
                <c:pt idx="1206">
                  <c:v>19331.11</c:v>
                </c:pt>
                <c:pt idx="1207">
                  <c:v>19335.830000000002</c:v>
                </c:pt>
                <c:pt idx="1208">
                  <c:v>19336.259999999998</c:v>
                </c:pt>
                <c:pt idx="1209">
                  <c:v>19336.7</c:v>
                </c:pt>
                <c:pt idx="1210">
                  <c:v>19337.64</c:v>
                </c:pt>
                <c:pt idx="1211">
                  <c:v>19340.490000000002</c:v>
                </c:pt>
                <c:pt idx="1212">
                  <c:v>19343.349999999999</c:v>
                </c:pt>
                <c:pt idx="1213">
                  <c:v>19335.84</c:v>
                </c:pt>
                <c:pt idx="1214">
                  <c:v>19338.23</c:v>
                </c:pt>
                <c:pt idx="1215">
                  <c:v>19340.61</c:v>
                </c:pt>
                <c:pt idx="1216">
                  <c:v>19336.919999999998</c:v>
                </c:pt>
                <c:pt idx="1217">
                  <c:v>19339.3</c:v>
                </c:pt>
                <c:pt idx="1218">
                  <c:v>19341.68</c:v>
                </c:pt>
                <c:pt idx="1219">
                  <c:v>19337.91</c:v>
                </c:pt>
                <c:pt idx="1220">
                  <c:v>19338.45</c:v>
                </c:pt>
                <c:pt idx="1221">
                  <c:v>19338.98</c:v>
                </c:pt>
                <c:pt idx="1222">
                  <c:v>19343.78</c:v>
                </c:pt>
                <c:pt idx="1223">
                  <c:v>19341.95</c:v>
                </c:pt>
                <c:pt idx="1224">
                  <c:v>19340.11</c:v>
                </c:pt>
                <c:pt idx="1225">
                  <c:v>19342.52</c:v>
                </c:pt>
                <c:pt idx="1226">
                  <c:v>19344.93</c:v>
                </c:pt>
                <c:pt idx="1227">
                  <c:v>19341.22</c:v>
                </c:pt>
                <c:pt idx="1228">
                  <c:v>19339.38</c:v>
                </c:pt>
                <c:pt idx="1229">
                  <c:v>19337.53</c:v>
                </c:pt>
                <c:pt idx="1230">
                  <c:v>19341.150000000001</c:v>
                </c:pt>
                <c:pt idx="1231">
                  <c:v>19341.150000000001</c:v>
                </c:pt>
                <c:pt idx="1232">
                  <c:v>19341.14</c:v>
                </c:pt>
                <c:pt idx="1233">
                  <c:v>19344.88</c:v>
                </c:pt>
                <c:pt idx="1234">
                  <c:v>19344.91</c:v>
                </c:pt>
                <c:pt idx="1235">
                  <c:v>19344.93</c:v>
                </c:pt>
                <c:pt idx="1236">
                  <c:v>19344.93</c:v>
                </c:pt>
                <c:pt idx="1237">
                  <c:v>19342.52</c:v>
                </c:pt>
                <c:pt idx="1238">
                  <c:v>19340.099999999999</c:v>
                </c:pt>
                <c:pt idx="1239">
                  <c:v>19343.82</c:v>
                </c:pt>
                <c:pt idx="1240">
                  <c:v>19343.8</c:v>
                </c:pt>
                <c:pt idx="1241">
                  <c:v>19343.78</c:v>
                </c:pt>
                <c:pt idx="1242">
                  <c:v>19343.78</c:v>
                </c:pt>
                <c:pt idx="1243">
                  <c:v>19341.38</c:v>
                </c:pt>
                <c:pt idx="1244">
                  <c:v>19338.97</c:v>
                </c:pt>
                <c:pt idx="1245">
                  <c:v>19346.43</c:v>
                </c:pt>
                <c:pt idx="1246">
                  <c:v>19342.150000000001</c:v>
                </c:pt>
                <c:pt idx="1247">
                  <c:v>19337.87</c:v>
                </c:pt>
                <c:pt idx="1248">
                  <c:v>19341.64</c:v>
                </c:pt>
                <c:pt idx="1249">
                  <c:v>19341.66</c:v>
                </c:pt>
                <c:pt idx="1250">
                  <c:v>19341.689999999999</c:v>
                </c:pt>
                <c:pt idx="1251">
                  <c:v>19343.55</c:v>
                </c:pt>
                <c:pt idx="1252">
                  <c:v>19345.419999999998</c:v>
                </c:pt>
                <c:pt idx="1253">
                  <c:v>19340.66</c:v>
                </c:pt>
                <c:pt idx="1254">
                  <c:v>19340.64</c:v>
                </c:pt>
                <c:pt idx="1255">
                  <c:v>19340.62</c:v>
                </c:pt>
                <c:pt idx="1256">
                  <c:v>19344.32</c:v>
                </c:pt>
                <c:pt idx="1257">
                  <c:v>19341.96</c:v>
                </c:pt>
                <c:pt idx="1258">
                  <c:v>19339.59</c:v>
                </c:pt>
                <c:pt idx="1259">
                  <c:v>19344.39</c:v>
                </c:pt>
                <c:pt idx="1260">
                  <c:v>19346.78</c:v>
                </c:pt>
                <c:pt idx="1261">
                  <c:v>19349.169999999998</c:v>
                </c:pt>
                <c:pt idx="1262">
                  <c:v>19349.16</c:v>
                </c:pt>
                <c:pt idx="1263">
                  <c:v>19349.14</c:v>
                </c:pt>
                <c:pt idx="1264">
                  <c:v>19349.12</c:v>
                </c:pt>
                <c:pt idx="1265">
                  <c:v>19340.599999999999</c:v>
                </c:pt>
                <c:pt idx="1266">
                  <c:v>19342.990000000002</c:v>
                </c:pt>
                <c:pt idx="1267">
                  <c:v>19345.37</c:v>
                </c:pt>
                <c:pt idx="1268">
                  <c:v>19349.16</c:v>
                </c:pt>
                <c:pt idx="1269">
                  <c:v>19344.91</c:v>
                </c:pt>
                <c:pt idx="1270">
                  <c:v>19340.650000000001</c:v>
                </c:pt>
                <c:pt idx="1271">
                  <c:v>19344.39</c:v>
                </c:pt>
                <c:pt idx="1272">
                  <c:v>19346.25</c:v>
                </c:pt>
                <c:pt idx="1273">
                  <c:v>19348.099999999999</c:v>
                </c:pt>
                <c:pt idx="1274">
                  <c:v>19348.099999999999</c:v>
                </c:pt>
                <c:pt idx="1275">
                  <c:v>19348.13</c:v>
                </c:pt>
                <c:pt idx="1276">
                  <c:v>19348.150000000001</c:v>
                </c:pt>
                <c:pt idx="1277">
                  <c:v>19343.89</c:v>
                </c:pt>
                <c:pt idx="1278">
                  <c:v>19339.63</c:v>
                </c:pt>
                <c:pt idx="1279">
                  <c:v>19339.59</c:v>
                </c:pt>
                <c:pt idx="1280">
                  <c:v>19341.46</c:v>
                </c:pt>
                <c:pt idx="1281">
                  <c:v>19343.32</c:v>
                </c:pt>
                <c:pt idx="1282">
                  <c:v>19347.07</c:v>
                </c:pt>
                <c:pt idx="1283">
                  <c:v>19348.97</c:v>
                </c:pt>
                <c:pt idx="1284">
                  <c:v>19350.88</c:v>
                </c:pt>
                <c:pt idx="1285">
                  <c:v>19342.43</c:v>
                </c:pt>
                <c:pt idx="1286">
                  <c:v>19346.25</c:v>
                </c:pt>
                <c:pt idx="1287">
                  <c:v>19350.060000000001</c:v>
                </c:pt>
                <c:pt idx="1288">
                  <c:v>19345.29</c:v>
                </c:pt>
                <c:pt idx="1289">
                  <c:v>19342.91</c:v>
                </c:pt>
                <c:pt idx="1290">
                  <c:v>19340.54</c:v>
                </c:pt>
                <c:pt idx="1291">
                  <c:v>19348.02</c:v>
                </c:pt>
                <c:pt idx="1292">
                  <c:v>19343.77</c:v>
                </c:pt>
                <c:pt idx="1293">
                  <c:v>19339.52</c:v>
                </c:pt>
                <c:pt idx="1294">
                  <c:v>19343.3</c:v>
                </c:pt>
                <c:pt idx="1295">
                  <c:v>19345.23</c:v>
                </c:pt>
                <c:pt idx="1296">
                  <c:v>19347.16</c:v>
                </c:pt>
                <c:pt idx="1297">
                  <c:v>19347.2</c:v>
                </c:pt>
                <c:pt idx="1298">
                  <c:v>19344.86</c:v>
                </c:pt>
                <c:pt idx="1299">
                  <c:v>19342.52</c:v>
                </c:pt>
                <c:pt idx="1300">
                  <c:v>19346.32</c:v>
                </c:pt>
                <c:pt idx="1301">
                  <c:v>19348.23</c:v>
                </c:pt>
                <c:pt idx="1302">
                  <c:v>19350.13</c:v>
                </c:pt>
                <c:pt idx="1303">
                  <c:v>19345.87</c:v>
                </c:pt>
                <c:pt idx="1304">
                  <c:v>19341.62</c:v>
                </c:pt>
                <c:pt idx="1305">
                  <c:v>19345.43</c:v>
                </c:pt>
                <c:pt idx="1306">
                  <c:v>19345.43</c:v>
                </c:pt>
                <c:pt idx="1307">
                  <c:v>19345.419999999998</c:v>
                </c:pt>
                <c:pt idx="1308">
                  <c:v>19345.47</c:v>
                </c:pt>
                <c:pt idx="1309">
                  <c:v>19345.490000000002</c:v>
                </c:pt>
                <c:pt idx="1310">
                  <c:v>19345.509999999998</c:v>
                </c:pt>
                <c:pt idx="1311">
                  <c:v>19349.310000000001</c:v>
                </c:pt>
                <c:pt idx="1312">
                  <c:v>19349.28</c:v>
                </c:pt>
                <c:pt idx="1313">
                  <c:v>19349.25</c:v>
                </c:pt>
                <c:pt idx="1314">
                  <c:v>19345.38</c:v>
                </c:pt>
                <c:pt idx="1315">
                  <c:v>19347.310000000001</c:v>
                </c:pt>
                <c:pt idx="1316">
                  <c:v>19349.240000000002</c:v>
                </c:pt>
                <c:pt idx="1317">
                  <c:v>19349.3</c:v>
                </c:pt>
                <c:pt idx="1318">
                  <c:v>19349.3</c:v>
                </c:pt>
                <c:pt idx="1319">
                  <c:v>19349.29</c:v>
                </c:pt>
                <c:pt idx="1320">
                  <c:v>19345.47</c:v>
                </c:pt>
                <c:pt idx="1321">
                  <c:v>19347.8</c:v>
                </c:pt>
                <c:pt idx="1322">
                  <c:v>19350.13</c:v>
                </c:pt>
                <c:pt idx="1323">
                  <c:v>19351</c:v>
                </c:pt>
                <c:pt idx="1324">
                  <c:v>19349.099999999999</c:v>
                </c:pt>
                <c:pt idx="1325">
                  <c:v>19347.2</c:v>
                </c:pt>
                <c:pt idx="1326">
                  <c:v>19351.849999999999</c:v>
                </c:pt>
                <c:pt idx="1327">
                  <c:v>19348.04</c:v>
                </c:pt>
                <c:pt idx="1328">
                  <c:v>19344.23</c:v>
                </c:pt>
                <c:pt idx="1329">
                  <c:v>19346.599999999999</c:v>
                </c:pt>
                <c:pt idx="1330">
                  <c:v>19348.98</c:v>
                </c:pt>
                <c:pt idx="1331">
                  <c:v>19353.78</c:v>
                </c:pt>
                <c:pt idx="1332">
                  <c:v>19351.87</c:v>
                </c:pt>
                <c:pt idx="1333">
                  <c:v>19349.96</c:v>
                </c:pt>
                <c:pt idx="1334">
                  <c:v>19342.38</c:v>
                </c:pt>
                <c:pt idx="1335">
                  <c:v>19344.75</c:v>
                </c:pt>
                <c:pt idx="1336">
                  <c:v>19347.11</c:v>
                </c:pt>
                <c:pt idx="1337">
                  <c:v>19348.11</c:v>
                </c:pt>
                <c:pt idx="1338">
                  <c:v>19348.62</c:v>
                </c:pt>
                <c:pt idx="1339">
                  <c:v>19349.12</c:v>
                </c:pt>
                <c:pt idx="1340">
                  <c:v>19350.169999999998</c:v>
                </c:pt>
                <c:pt idx="1341">
                  <c:v>19350.72</c:v>
                </c:pt>
                <c:pt idx="1342">
                  <c:v>19351.27</c:v>
                </c:pt>
                <c:pt idx="1343">
                  <c:v>19352.349999999999</c:v>
                </c:pt>
                <c:pt idx="1344">
                  <c:v>19348.64</c:v>
                </c:pt>
                <c:pt idx="1345">
                  <c:v>19344.93</c:v>
                </c:pt>
                <c:pt idx="1346">
                  <c:v>19346.009999999998</c:v>
                </c:pt>
                <c:pt idx="1347">
                  <c:v>19346.580000000002</c:v>
                </c:pt>
                <c:pt idx="1348">
                  <c:v>19347.150000000001</c:v>
                </c:pt>
                <c:pt idx="1349">
                  <c:v>19348.330000000002</c:v>
                </c:pt>
                <c:pt idx="1350">
                  <c:v>19348.95</c:v>
                </c:pt>
                <c:pt idx="1351">
                  <c:v>19349.57</c:v>
                </c:pt>
                <c:pt idx="1352">
                  <c:v>19350.78</c:v>
                </c:pt>
                <c:pt idx="1353">
                  <c:v>19351.400000000001</c:v>
                </c:pt>
                <c:pt idx="1354">
                  <c:v>19352.009999999998</c:v>
                </c:pt>
                <c:pt idx="1355">
                  <c:v>19352.64</c:v>
                </c:pt>
                <c:pt idx="1356">
                  <c:v>19353.28</c:v>
                </c:pt>
                <c:pt idx="1357">
                  <c:v>19350.89</c:v>
                </c:pt>
                <c:pt idx="1358">
                  <c:v>19349.73</c:v>
                </c:pt>
                <c:pt idx="1359">
                  <c:v>19348.580000000002</c:v>
                </c:pt>
                <c:pt idx="1360">
                  <c:v>19349.900000000001</c:v>
                </c:pt>
                <c:pt idx="1361">
                  <c:v>19348.810000000001</c:v>
                </c:pt>
                <c:pt idx="1362">
                  <c:v>19347.72</c:v>
                </c:pt>
                <c:pt idx="1363">
                  <c:v>19354.25</c:v>
                </c:pt>
                <c:pt idx="1364">
                  <c:v>19352.05</c:v>
                </c:pt>
                <c:pt idx="1365">
                  <c:v>19352.05</c:v>
                </c:pt>
                <c:pt idx="1366">
                  <c:v>19349.900000000001</c:v>
                </c:pt>
                <c:pt idx="1367">
                  <c:v>19350.63</c:v>
                </c:pt>
                <c:pt idx="1368">
                  <c:v>19351.36</c:v>
                </c:pt>
                <c:pt idx="1369">
                  <c:v>19347.77</c:v>
                </c:pt>
                <c:pt idx="1370">
                  <c:v>19350.3</c:v>
                </c:pt>
                <c:pt idx="1371">
                  <c:v>19352.84</c:v>
                </c:pt>
                <c:pt idx="1372">
                  <c:v>19354.43</c:v>
                </c:pt>
                <c:pt idx="1373">
                  <c:v>19352.7</c:v>
                </c:pt>
                <c:pt idx="1374">
                  <c:v>19350.96</c:v>
                </c:pt>
                <c:pt idx="1375">
                  <c:v>19347.490000000002</c:v>
                </c:pt>
                <c:pt idx="1376">
                  <c:v>19349.990000000002</c:v>
                </c:pt>
                <c:pt idx="1377">
                  <c:v>19352.490000000002</c:v>
                </c:pt>
                <c:pt idx="1378">
                  <c:v>19348.939999999999</c:v>
                </c:pt>
                <c:pt idx="1379">
                  <c:v>19347.189999999999</c:v>
                </c:pt>
                <c:pt idx="1380">
                  <c:v>19345.43</c:v>
                </c:pt>
                <c:pt idx="1381">
                  <c:v>19345.439999999999</c:v>
                </c:pt>
                <c:pt idx="1382">
                  <c:v>19345.439999999999</c:v>
                </c:pt>
                <c:pt idx="1383">
                  <c:v>19345.439999999999</c:v>
                </c:pt>
                <c:pt idx="1384">
                  <c:v>19347.189999999999</c:v>
                </c:pt>
                <c:pt idx="1385">
                  <c:v>19348.95</c:v>
                </c:pt>
                <c:pt idx="1386">
                  <c:v>19348.990000000002</c:v>
                </c:pt>
                <c:pt idx="1387">
                  <c:v>19348.990000000002</c:v>
                </c:pt>
                <c:pt idx="1388">
                  <c:v>19348.990000000002</c:v>
                </c:pt>
                <c:pt idx="1389">
                  <c:v>19349</c:v>
                </c:pt>
                <c:pt idx="1390">
                  <c:v>19348.990000000002</c:v>
                </c:pt>
                <c:pt idx="1391">
                  <c:v>19348.990000000002</c:v>
                </c:pt>
                <c:pt idx="1392">
                  <c:v>19348.98</c:v>
                </c:pt>
                <c:pt idx="1393">
                  <c:v>19348.96</c:v>
                </c:pt>
                <c:pt idx="1394">
                  <c:v>19348.95</c:v>
                </c:pt>
                <c:pt idx="1395">
                  <c:v>19352.45</c:v>
                </c:pt>
                <c:pt idx="1396">
                  <c:v>19352.46</c:v>
                </c:pt>
                <c:pt idx="1397">
                  <c:v>19352.46</c:v>
                </c:pt>
                <c:pt idx="1398">
                  <c:v>19352.52</c:v>
                </c:pt>
                <c:pt idx="1399">
                  <c:v>19349.96</c:v>
                </c:pt>
                <c:pt idx="1400">
                  <c:v>19347.41</c:v>
                </c:pt>
                <c:pt idx="1401">
                  <c:v>19350.919999999998</c:v>
                </c:pt>
                <c:pt idx="1402">
                  <c:v>19352.66</c:v>
                </c:pt>
                <c:pt idx="1403">
                  <c:v>19354.41</c:v>
                </c:pt>
                <c:pt idx="1404">
                  <c:v>19354.41</c:v>
                </c:pt>
                <c:pt idx="1405">
                  <c:v>19350.11</c:v>
                </c:pt>
                <c:pt idx="1406">
                  <c:v>19345.8</c:v>
                </c:pt>
                <c:pt idx="1407">
                  <c:v>19350.11</c:v>
                </c:pt>
                <c:pt idx="1408">
                  <c:v>19354.43</c:v>
                </c:pt>
                <c:pt idx="1409">
                  <c:v>19354.509999999998</c:v>
                </c:pt>
                <c:pt idx="1410">
                  <c:v>19354.5</c:v>
                </c:pt>
                <c:pt idx="1411">
                  <c:v>19354.5</c:v>
                </c:pt>
                <c:pt idx="1412">
                  <c:v>19347.36</c:v>
                </c:pt>
                <c:pt idx="1413">
                  <c:v>19346.37</c:v>
                </c:pt>
                <c:pt idx="1414">
                  <c:v>19345.37</c:v>
                </c:pt>
                <c:pt idx="1415">
                  <c:v>19355.669999999998</c:v>
                </c:pt>
                <c:pt idx="1416">
                  <c:v>19353.02</c:v>
                </c:pt>
                <c:pt idx="1417">
                  <c:v>19350.37</c:v>
                </c:pt>
                <c:pt idx="1418">
                  <c:v>19352.09</c:v>
                </c:pt>
                <c:pt idx="1419">
                  <c:v>19352.95</c:v>
                </c:pt>
                <c:pt idx="1420">
                  <c:v>19353.810000000001</c:v>
                </c:pt>
                <c:pt idx="1421">
                  <c:v>19355.490000000002</c:v>
                </c:pt>
                <c:pt idx="1422">
                  <c:v>19352.02</c:v>
                </c:pt>
                <c:pt idx="1423">
                  <c:v>19348.54</c:v>
                </c:pt>
                <c:pt idx="1424">
                  <c:v>19346.82</c:v>
                </c:pt>
                <c:pt idx="1425">
                  <c:v>19347.75</c:v>
                </c:pt>
                <c:pt idx="1426">
                  <c:v>19348.669999999998</c:v>
                </c:pt>
                <c:pt idx="1427">
                  <c:v>19353.990000000002</c:v>
                </c:pt>
                <c:pt idx="1428">
                  <c:v>19354</c:v>
                </c:pt>
                <c:pt idx="1429">
                  <c:v>19354</c:v>
                </c:pt>
                <c:pt idx="1430">
                  <c:v>19353.939999999999</c:v>
                </c:pt>
                <c:pt idx="1431">
                  <c:v>19352.22</c:v>
                </c:pt>
                <c:pt idx="1432">
                  <c:v>19350.490000000002</c:v>
                </c:pt>
                <c:pt idx="1433">
                  <c:v>19348.759999999998</c:v>
                </c:pt>
                <c:pt idx="1434">
                  <c:v>19347.04</c:v>
                </c:pt>
                <c:pt idx="1435">
                  <c:v>19352.27</c:v>
                </c:pt>
                <c:pt idx="1436">
                  <c:v>19350.63</c:v>
                </c:pt>
                <c:pt idx="1437">
                  <c:v>19348.98</c:v>
                </c:pt>
                <c:pt idx="1438">
                  <c:v>19354.32</c:v>
                </c:pt>
                <c:pt idx="1439">
                  <c:v>19355.25</c:v>
                </c:pt>
                <c:pt idx="1440">
                  <c:v>19356.189999999999</c:v>
                </c:pt>
                <c:pt idx="1441">
                  <c:v>19352.75</c:v>
                </c:pt>
                <c:pt idx="1442">
                  <c:v>19351.04</c:v>
                </c:pt>
                <c:pt idx="1443">
                  <c:v>19349.330000000002</c:v>
                </c:pt>
                <c:pt idx="1444">
                  <c:v>19345.91</c:v>
                </c:pt>
                <c:pt idx="1445">
                  <c:v>19349.52</c:v>
                </c:pt>
                <c:pt idx="1446">
                  <c:v>19353.14</c:v>
                </c:pt>
                <c:pt idx="1447">
                  <c:v>19349.88</c:v>
                </c:pt>
                <c:pt idx="1448">
                  <c:v>19352.560000000001</c:v>
                </c:pt>
                <c:pt idx="1449">
                  <c:v>19355.240000000002</c:v>
                </c:pt>
                <c:pt idx="1450">
                  <c:v>19351.93</c:v>
                </c:pt>
                <c:pt idx="1451">
                  <c:v>19350.240000000002</c:v>
                </c:pt>
                <c:pt idx="1452">
                  <c:v>19348.560000000001</c:v>
                </c:pt>
                <c:pt idx="1453">
                  <c:v>19353.849999999999</c:v>
                </c:pt>
                <c:pt idx="1454">
                  <c:v>19367.27</c:v>
                </c:pt>
                <c:pt idx="1455">
                  <c:v>19380.689999999999</c:v>
                </c:pt>
                <c:pt idx="1456">
                  <c:v>19376.009999999998</c:v>
                </c:pt>
                <c:pt idx="1457">
                  <c:v>19362.77</c:v>
                </c:pt>
                <c:pt idx="1458">
                  <c:v>19349.52</c:v>
                </c:pt>
                <c:pt idx="1459">
                  <c:v>19350.97</c:v>
                </c:pt>
                <c:pt idx="1460">
                  <c:v>19352.41</c:v>
                </c:pt>
                <c:pt idx="1461">
                  <c:v>19358.14</c:v>
                </c:pt>
                <c:pt idx="1462">
                  <c:v>19356</c:v>
                </c:pt>
                <c:pt idx="1463">
                  <c:v>19353.87</c:v>
                </c:pt>
                <c:pt idx="1464">
                  <c:v>19355.37</c:v>
                </c:pt>
                <c:pt idx="1465">
                  <c:v>19355.13</c:v>
                </c:pt>
                <c:pt idx="1466">
                  <c:v>19354.89</c:v>
                </c:pt>
                <c:pt idx="1467">
                  <c:v>19354.03</c:v>
                </c:pt>
                <c:pt idx="1468">
                  <c:v>19353.2</c:v>
                </c:pt>
                <c:pt idx="1469">
                  <c:v>19352.38</c:v>
                </c:pt>
                <c:pt idx="1470">
                  <c:v>19354.14</c:v>
                </c:pt>
                <c:pt idx="1471">
                  <c:v>19345.91</c:v>
                </c:pt>
                <c:pt idx="1472">
                  <c:v>19345.91</c:v>
                </c:pt>
                <c:pt idx="1473">
                  <c:v>19336.7</c:v>
                </c:pt>
                <c:pt idx="1474">
                  <c:v>19335.38</c:v>
                </c:pt>
                <c:pt idx="1475">
                  <c:v>19334.07</c:v>
                </c:pt>
                <c:pt idx="1476">
                  <c:v>19331.47</c:v>
                </c:pt>
                <c:pt idx="1477">
                  <c:v>19332.64</c:v>
                </c:pt>
                <c:pt idx="1478">
                  <c:v>19333.82</c:v>
                </c:pt>
                <c:pt idx="1479">
                  <c:v>19331.009999999998</c:v>
                </c:pt>
                <c:pt idx="1480">
                  <c:v>19330.8</c:v>
                </c:pt>
                <c:pt idx="1481">
                  <c:v>19330.599999999999</c:v>
                </c:pt>
                <c:pt idx="1482">
                  <c:v>19331.64</c:v>
                </c:pt>
                <c:pt idx="1483">
                  <c:v>19334.13</c:v>
                </c:pt>
                <c:pt idx="1484">
                  <c:v>19336.63</c:v>
                </c:pt>
                <c:pt idx="1485">
                  <c:v>19340.009999999998</c:v>
                </c:pt>
                <c:pt idx="1486">
                  <c:v>19343.38</c:v>
                </c:pt>
                <c:pt idx="1487">
                  <c:v>19339.84</c:v>
                </c:pt>
                <c:pt idx="1488">
                  <c:v>19336.53</c:v>
                </c:pt>
                <c:pt idx="1489">
                  <c:v>19333.21</c:v>
                </c:pt>
                <c:pt idx="1490">
                  <c:v>19336.96</c:v>
                </c:pt>
                <c:pt idx="1491">
                  <c:v>19337.55</c:v>
                </c:pt>
                <c:pt idx="1492">
                  <c:v>19338.150000000001</c:v>
                </c:pt>
                <c:pt idx="1493">
                  <c:v>19341.099999999999</c:v>
                </c:pt>
                <c:pt idx="1494">
                  <c:v>19337.740000000002</c:v>
                </c:pt>
                <c:pt idx="1495">
                  <c:v>19334.39</c:v>
                </c:pt>
                <c:pt idx="1496">
                  <c:v>19342.22</c:v>
                </c:pt>
                <c:pt idx="1497">
                  <c:v>19340.939999999999</c:v>
                </c:pt>
                <c:pt idx="1498">
                  <c:v>19339.650000000001</c:v>
                </c:pt>
                <c:pt idx="1499">
                  <c:v>19347.34</c:v>
                </c:pt>
                <c:pt idx="1500">
                  <c:v>19341.79</c:v>
                </c:pt>
                <c:pt idx="1501">
                  <c:v>19336.23</c:v>
                </c:pt>
                <c:pt idx="1502">
                  <c:v>19335.21</c:v>
                </c:pt>
                <c:pt idx="1503">
                  <c:v>19341.150000000001</c:v>
                </c:pt>
                <c:pt idx="1504">
                  <c:v>19347.080000000002</c:v>
                </c:pt>
                <c:pt idx="1505">
                  <c:v>19347.11</c:v>
                </c:pt>
                <c:pt idx="1506">
                  <c:v>19344.830000000002</c:v>
                </c:pt>
                <c:pt idx="1507">
                  <c:v>19342.55</c:v>
                </c:pt>
                <c:pt idx="1508">
                  <c:v>19346.57</c:v>
                </c:pt>
                <c:pt idx="1509">
                  <c:v>19350.59</c:v>
                </c:pt>
                <c:pt idx="1510">
                  <c:v>19346.09</c:v>
                </c:pt>
                <c:pt idx="1511">
                  <c:v>19347.900000000001</c:v>
                </c:pt>
                <c:pt idx="1512">
                  <c:v>19349.71</c:v>
                </c:pt>
                <c:pt idx="1513">
                  <c:v>19349.669999999998</c:v>
                </c:pt>
                <c:pt idx="1514">
                  <c:v>19343.36</c:v>
                </c:pt>
                <c:pt idx="1515">
                  <c:v>19337.04</c:v>
                </c:pt>
                <c:pt idx="1516">
                  <c:v>19341.54</c:v>
                </c:pt>
                <c:pt idx="1517">
                  <c:v>19343.810000000001</c:v>
                </c:pt>
                <c:pt idx="1518">
                  <c:v>19346.080000000002</c:v>
                </c:pt>
                <c:pt idx="1519">
                  <c:v>19348.759999999998</c:v>
                </c:pt>
                <c:pt idx="1520">
                  <c:v>19349.669999999998</c:v>
                </c:pt>
                <c:pt idx="1521">
                  <c:v>19350.57</c:v>
                </c:pt>
                <c:pt idx="1522">
                  <c:v>19348.89</c:v>
                </c:pt>
                <c:pt idx="1523">
                  <c:v>19350.34</c:v>
                </c:pt>
                <c:pt idx="1524">
                  <c:v>19351.79</c:v>
                </c:pt>
                <c:pt idx="1525">
                  <c:v>19345.79</c:v>
                </c:pt>
                <c:pt idx="1526">
                  <c:v>19347.28</c:v>
                </c:pt>
                <c:pt idx="1527">
                  <c:v>19348.759999999998</c:v>
                </c:pt>
                <c:pt idx="1528">
                  <c:v>19347.400000000001</c:v>
                </c:pt>
                <c:pt idx="1529">
                  <c:v>19346.48</c:v>
                </c:pt>
                <c:pt idx="1530">
                  <c:v>19345.560000000001</c:v>
                </c:pt>
                <c:pt idx="1531">
                  <c:v>19343.939999999999</c:v>
                </c:pt>
                <c:pt idx="1532">
                  <c:v>19349.29</c:v>
                </c:pt>
                <c:pt idx="1533">
                  <c:v>19354.64</c:v>
                </c:pt>
                <c:pt idx="1534">
                  <c:v>19349.740000000002</c:v>
                </c:pt>
                <c:pt idx="1535">
                  <c:v>19344.830000000002</c:v>
                </c:pt>
                <c:pt idx="1536">
                  <c:v>19343.599999999999</c:v>
                </c:pt>
                <c:pt idx="1537">
                  <c:v>19347.3</c:v>
                </c:pt>
                <c:pt idx="1538">
                  <c:v>19351</c:v>
                </c:pt>
                <c:pt idx="1539">
                  <c:v>19346.38</c:v>
                </c:pt>
                <c:pt idx="1540">
                  <c:v>19350.47</c:v>
                </c:pt>
                <c:pt idx="1541">
                  <c:v>19354.560000000001</c:v>
                </c:pt>
                <c:pt idx="1542">
                  <c:v>19346.240000000002</c:v>
                </c:pt>
                <c:pt idx="1543">
                  <c:v>19348.38</c:v>
                </c:pt>
                <c:pt idx="1544">
                  <c:v>19350.52</c:v>
                </c:pt>
                <c:pt idx="1545">
                  <c:v>19350.61</c:v>
                </c:pt>
                <c:pt idx="1546">
                  <c:v>19348.61</c:v>
                </c:pt>
                <c:pt idx="1547">
                  <c:v>19346.61</c:v>
                </c:pt>
                <c:pt idx="1548">
                  <c:v>19350.88</c:v>
                </c:pt>
                <c:pt idx="1549">
                  <c:v>19348.75</c:v>
                </c:pt>
                <c:pt idx="1550">
                  <c:v>19346.62</c:v>
                </c:pt>
                <c:pt idx="1551">
                  <c:v>19342.28</c:v>
                </c:pt>
                <c:pt idx="1552">
                  <c:v>19346.400000000001</c:v>
                </c:pt>
                <c:pt idx="1553">
                  <c:v>19350.52</c:v>
                </c:pt>
                <c:pt idx="1554">
                  <c:v>19342.16</c:v>
                </c:pt>
                <c:pt idx="1555">
                  <c:v>19342.16</c:v>
                </c:pt>
                <c:pt idx="1556">
                  <c:v>19342.16</c:v>
                </c:pt>
                <c:pt idx="1557">
                  <c:v>19346.400000000001</c:v>
                </c:pt>
                <c:pt idx="1558">
                  <c:v>19344.349999999999</c:v>
                </c:pt>
                <c:pt idx="1559">
                  <c:v>19342.29</c:v>
                </c:pt>
                <c:pt idx="1560">
                  <c:v>19342.32</c:v>
                </c:pt>
                <c:pt idx="1561">
                  <c:v>19342.349999999999</c:v>
                </c:pt>
                <c:pt idx="1562">
                  <c:v>19342.38</c:v>
                </c:pt>
                <c:pt idx="1563">
                  <c:v>19342.41</c:v>
                </c:pt>
                <c:pt idx="1564">
                  <c:v>19342.43</c:v>
                </c:pt>
                <c:pt idx="1565">
                  <c:v>19342.23</c:v>
                </c:pt>
                <c:pt idx="1566">
                  <c:v>19344.29</c:v>
                </c:pt>
                <c:pt idx="1567">
                  <c:v>19346.349999999999</c:v>
                </c:pt>
                <c:pt idx="1568">
                  <c:v>19342.09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5E-482D-8BC7-34E72420F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417608"/>
        <c:axId val="634418592"/>
      </c:scatterChart>
      <c:valAx>
        <c:axId val="634417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418592"/>
        <c:crosses val="autoZero"/>
        <c:crossBetween val="midCat"/>
      </c:valAx>
      <c:valAx>
        <c:axId val="63441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417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Investigator.Export!$S$1</c:f>
              <c:strCache>
                <c:ptCount val="1"/>
                <c:pt idx="0">
                  <c:v>L3 RMS Voltage (Cycle by Cycle), Dalrymple Portable@NCIPAP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Investigator.Export!$S$2:$S$1570</c:f>
              <c:numCache>
                <c:formatCode>General</c:formatCode>
                <c:ptCount val="1569"/>
                <c:pt idx="0">
                  <c:v>19246.830000000002</c:v>
                </c:pt>
                <c:pt idx="1">
                  <c:v>19246.82</c:v>
                </c:pt>
                <c:pt idx="2">
                  <c:v>19246.78</c:v>
                </c:pt>
                <c:pt idx="3">
                  <c:v>19246.77</c:v>
                </c:pt>
                <c:pt idx="4">
                  <c:v>19246.77</c:v>
                </c:pt>
                <c:pt idx="5">
                  <c:v>19245.97</c:v>
                </c:pt>
                <c:pt idx="6">
                  <c:v>19250.22</c:v>
                </c:pt>
                <c:pt idx="7">
                  <c:v>19254.47</c:v>
                </c:pt>
                <c:pt idx="8">
                  <c:v>19244.400000000001</c:v>
                </c:pt>
                <c:pt idx="9">
                  <c:v>19248.62</c:v>
                </c:pt>
                <c:pt idx="10">
                  <c:v>19252.84</c:v>
                </c:pt>
                <c:pt idx="11">
                  <c:v>19252.830000000002</c:v>
                </c:pt>
                <c:pt idx="12">
                  <c:v>19252.84</c:v>
                </c:pt>
                <c:pt idx="13">
                  <c:v>19252.849999999999</c:v>
                </c:pt>
                <c:pt idx="14">
                  <c:v>19252.080000000002</c:v>
                </c:pt>
                <c:pt idx="15">
                  <c:v>19252.080000000002</c:v>
                </c:pt>
                <c:pt idx="16">
                  <c:v>19252.080000000002</c:v>
                </c:pt>
                <c:pt idx="17">
                  <c:v>19252.04</c:v>
                </c:pt>
                <c:pt idx="18">
                  <c:v>19252.45</c:v>
                </c:pt>
                <c:pt idx="19">
                  <c:v>19252.849999999999</c:v>
                </c:pt>
                <c:pt idx="20">
                  <c:v>19252.84</c:v>
                </c:pt>
                <c:pt idx="21">
                  <c:v>19252.82</c:v>
                </c:pt>
                <c:pt idx="22">
                  <c:v>19252.05</c:v>
                </c:pt>
                <c:pt idx="23">
                  <c:v>19252.439999999999</c:v>
                </c:pt>
                <c:pt idx="24">
                  <c:v>19252.82</c:v>
                </c:pt>
                <c:pt idx="25">
                  <c:v>19252.080000000002</c:v>
                </c:pt>
                <c:pt idx="26">
                  <c:v>19252.080000000002</c:v>
                </c:pt>
                <c:pt idx="27">
                  <c:v>19252.09</c:v>
                </c:pt>
                <c:pt idx="28">
                  <c:v>19251.3</c:v>
                </c:pt>
                <c:pt idx="29">
                  <c:v>19250.919999999998</c:v>
                </c:pt>
                <c:pt idx="30">
                  <c:v>19250.53</c:v>
                </c:pt>
                <c:pt idx="31">
                  <c:v>19250.509999999998</c:v>
                </c:pt>
                <c:pt idx="32">
                  <c:v>19250.11</c:v>
                </c:pt>
                <c:pt idx="33">
                  <c:v>19249.71</c:v>
                </c:pt>
                <c:pt idx="34">
                  <c:v>19249.7</c:v>
                </c:pt>
                <c:pt idx="35">
                  <c:v>19249.72</c:v>
                </c:pt>
                <c:pt idx="36">
                  <c:v>19249.740000000002</c:v>
                </c:pt>
                <c:pt idx="37">
                  <c:v>19250.490000000002</c:v>
                </c:pt>
                <c:pt idx="38">
                  <c:v>19251.27</c:v>
                </c:pt>
                <c:pt idx="39">
                  <c:v>19252.04</c:v>
                </c:pt>
                <c:pt idx="40">
                  <c:v>19252.82</c:v>
                </c:pt>
                <c:pt idx="41">
                  <c:v>19253.23</c:v>
                </c:pt>
                <c:pt idx="42">
                  <c:v>19253.64</c:v>
                </c:pt>
                <c:pt idx="43">
                  <c:v>19254.45</c:v>
                </c:pt>
                <c:pt idx="44">
                  <c:v>19254.439999999999</c:v>
                </c:pt>
                <c:pt idx="45">
                  <c:v>19254.439999999999</c:v>
                </c:pt>
                <c:pt idx="46">
                  <c:v>19250.21</c:v>
                </c:pt>
                <c:pt idx="47">
                  <c:v>19245.990000000002</c:v>
                </c:pt>
                <c:pt idx="48">
                  <c:v>19255.27</c:v>
                </c:pt>
                <c:pt idx="49">
                  <c:v>19251.04</c:v>
                </c:pt>
                <c:pt idx="50">
                  <c:v>19246.8</c:v>
                </c:pt>
                <c:pt idx="51">
                  <c:v>19246.759999999998</c:v>
                </c:pt>
                <c:pt idx="52">
                  <c:v>19251</c:v>
                </c:pt>
                <c:pt idx="53">
                  <c:v>19255.23</c:v>
                </c:pt>
                <c:pt idx="54">
                  <c:v>19254.39</c:v>
                </c:pt>
                <c:pt idx="55">
                  <c:v>19254.41</c:v>
                </c:pt>
                <c:pt idx="56">
                  <c:v>19254.43</c:v>
                </c:pt>
                <c:pt idx="57">
                  <c:v>19254.5</c:v>
                </c:pt>
                <c:pt idx="58">
                  <c:v>19254.490000000002</c:v>
                </c:pt>
                <c:pt idx="59">
                  <c:v>19254.490000000002</c:v>
                </c:pt>
                <c:pt idx="60">
                  <c:v>19253.64</c:v>
                </c:pt>
                <c:pt idx="61">
                  <c:v>19248.990000000002</c:v>
                </c:pt>
                <c:pt idx="62">
                  <c:v>19244.349999999999</c:v>
                </c:pt>
                <c:pt idx="63">
                  <c:v>19253.63</c:v>
                </c:pt>
                <c:pt idx="64">
                  <c:v>19253.22</c:v>
                </c:pt>
                <c:pt idx="65">
                  <c:v>19252.82</c:v>
                </c:pt>
                <c:pt idx="66">
                  <c:v>19252.03</c:v>
                </c:pt>
                <c:pt idx="67">
                  <c:v>19252.03</c:v>
                </c:pt>
                <c:pt idx="68">
                  <c:v>19252.02</c:v>
                </c:pt>
                <c:pt idx="69">
                  <c:v>19251.32</c:v>
                </c:pt>
                <c:pt idx="70">
                  <c:v>19251.330000000002</c:v>
                </c:pt>
                <c:pt idx="71">
                  <c:v>19251.330000000002</c:v>
                </c:pt>
                <c:pt idx="72">
                  <c:v>19250.89</c:v>
                </c:pt>
                <c:pt idx="73">
                  <c:v>19250.46</c:v>
                </c:pt>
                <c:pt idx="74">
                  <c:v>19250.490000000002</c:v>
                </c:pt>
                <c:pt idx="75">
                  <c:v>19250.099999999999</c:v>
                </c:pt>
                <c:pt idx="76">
                  <c:v>19249.71</c:v>
                </c:pt>
                <c:pt idx="77">
                  <c:v>19249.7</c:v>
                </c:pt>
                <c:pt idx="78">
                  <c:v>19254.330000000002</c:v>
                </c:pt>
                <c:pt idx="79">
                  <c:v>19258.97</c:v>
                </c:pt>
                <c:pt idx="80">
                  <c:v>19249.73</c:v>
                </c:pt>
                <c:pt idx="81">
                  <c:v>19249.73</c:v>
                </c:pt>
                <c:pt idx="82">
                  <c:v>19249.73</c:v>
                </c:pt>
                <c:pt idx="83">
                  <c:v>19249.73</c:v>
                </c:pt>
                <c:pt idx="84">
                  <c:v>19254.34</c:v>
                </c:pt>
                <c:pt idx="85">
                  <c:v>19258.95</c:v>
                </c:pt>
                <c:pt idx="86">
                  <c:v>19249.689999999999</c:v>
                </c:pt>
                <c:pt idx="87">
                  <c:v>19249.3</c:v>
                </c:pt>
                <c:pt idx="88">
                  <c:v>19248.919999999998</c:v>
                </c:pt>
                <c:pt idx="89">
                  <c:v>19248.939999999999</c:v>
                </c:pt>
                <c:pt idx="90">
                  <c:v>19248.55</c:v>
                </c:pt>
                <c:pt idx="91">
                  <c:v>19248.16</c:v>
                </c:pt>
                <c:pt idx="92">
                  <c:v>19248.2</c:v>
                </c:pt>
                <c:pt idx="93">
                  <c:v>19248.169999999998</c:v>
                </c:pt>
                <c:pt idx="94">
                  <c:v>19248.14</c:v>
                </c:pt>
                <c:pt idx="95">
                  <c:v>19248.18</c:v>
                </c:pt>
                <c:pt idx="96">
                  <c:v>19247.78</c:v>
                </c:pt>
                <c:pt idx="97">
                  <c:v>19247.38</c:v>
                </c:pt>
                <c:pt idx="98">
                  <c:v>19247.39</c:v>
                </c:pt>
                <c:pt idx="99">
                  <c:v>19247.39</c:v>
                </c:pt>
                <c:pt idx="100">
                  <c:v>19248.14</c:v>
                </c:pt>
                <c:pt idx="101">
                  <c:v>19248.150000000001</c:v>
                </c:pt>
                <c:pt idx="102">
                  <c:v>19248.169999999998</c:v>
                </c:pt>
                <c:pt idx="103">
                  <c:v>19248.189999999999</c:v>
                </c:pt>
                <c:pt idx="104">
                  <c:v>19248.18</c:v>
                </c:pt>
                <c:pt idx="105">
                  <c:v>19248.18</c:v>
                </c:pt>
                <c:pt idx="106">
                  <c:v>19248.169999999998</c:v>
                </c:pt>
                <c:pt idx="107">
                  <c:v>19247.8</c:v>
                </c:pt>
                <c:pt idx="108">
                  <c:v>19247.419999999998</c:v>
                </c:pt>
                <c:pt idx="109">
                  <c:v>19248.150000000001</c:v>
                </c:pt>
                <c:pt idx="110">
                  <c:v>19248.150000000001</c:v>
                </c:pt>
                <c:pt idx="111">
                  <c:v>19247.37</c:v>
                </c:pt>
                <c:pt idx="112">
                  <c:v>19246.64</c:v>
                </c:pt>
                <c:pt idx="113">
                  <c:v>19246.29</c:v>
                </c:pt>
                <c:pt idx="114">
                  <c:v>19245.93</c:v>
                </c:pt>
                <c:pt idx="115">
                  <c:v>19244.45</c:v>
                </c:pt>
                <c:pt idx="116">
                  <c:v>19244.07</c:v>
                </c:pt>
                <c:pt idx="117">
                  <c:v>19243.689999999999</c:v>
                </c:pt>
                <c:pt idx="118">
                  <c:v>19251.46</c:v>
                </c:pt>
                <c:pt idx="119">
                  <c:v>19251.09</c:v>
                </c:pt>
                <c:pt idx="120">
                  <c:v>19250.73</c:v>
                </c:pt>
                <c:pt idx="121">
                  <c:v>19249.27</c:v>
                </c:pt>
                <c:pt idx="122">
                  <c:v>19248.580000000002</c:v>
                </c:pt>
                <c:pt idx="123">
                  <c:v>19247.89</c:v>
                </c:pt>
                <c:pt idx="124">
                  <c:v>19247.55</c:v>
                </c:pt>
                <c:pt idx="125">
                  <c:v>19247.2</c:v>
                </c:pt>
                <c:pt idx="126">
                  <c:v>19246.509999999998</c:v>
                </c:pt>
                <c:pt idx="127">
                  <c:v>19246.150000000001</c:v>
                </c:pt>
                <c:pt idx="128">
                  <c:v>19245.79</c:v>
                </c:pt>
                <c:pt idx="129">
                  <c:v>19245.060000000001</c:v>
                </c:pt>
                <c:pt idx="130">
                  <c:v>19244.41</c:v>
                </c:pt>
                <c:pt idx="131">
                  <c:v>19243.75</c:v>
                </c:pt>
                <c:pt idx="132">
                  <c:v>19253.04</c:v>
                </c:pt>
                <c:pt idx="133">
                  <c:v>19252.7</c:v>
                </c:pt>
                <c:pt idx="134">
                  <c:v>19252.36</c:v>
                </c:pt>
                <c:pt idx="135">
                  <c:v>19251.7</c:v>
                </c:pt>
                <c:pt idx="136">
                  <c:v>19251.330000000002</c:v>
                </c:pt>
                <c:pt idx="137">
                  <c:v>19250.96</c:v>
                </c:pt>
                <c:pt idx="138">
                  <c:v>19250.29</c:v>
                </c:pt>
                <c:pt idx="139">
                  <c:v>19249.96</c:v>
                </c:pt>
                <c:pt idx="140">
                  <c:v>19249.64</c:v>
                </c:pt>
                <c:pt idx="141">
                  <c:v>19249.009999999998</c:v>
                </c:pt>
                <c:pt idx="142">
                  <c:v>19248.71</c:v>
                </c:pt>
                <c:pt idx="143">
                  <c:v>19248.41</c:v>
                </c:pt>
                <c:pt idx="144">
                  <c:v>19247.78</c:v>
                </c:pt>
                <c:pt idx="145">
                  <c:v>19247.439999999999</c:v>
                </c:pt>
                <c:pt idx="146">
                  <c:v>19247.099999999999</c:v>
                </c:pt>
                <c:pt idx="147">
                  <c:v>19247.05</c:v>
                </c:pt>
                <c:pt idx="148">
                  <c:v>19246.740000000002</c:v>
                </c:pt>
                <c:pt idx="149">
                  <c:v>19246.43</c:v>
                </c:pt>
                <c:pt idx="150">
                  <c:v>19246.11</c:v>
                </c:pt>
                <c:pt idx="151">
                  <c:v>19245.79</c:v>
                </c:pt>
                <c:pt idx="152">
                  <c:v>19245.84</c:v>
                </c:pt>
                <c:pt idx="153">
                  <c:v>19245.52</c:v>
                </c:pt>
                <c:pt idx="154">
                  <c:v>19245.189999999999</c:v>
                </c:pt>
                <c:pt idx="155">
                  <c:v>19253.830000000002</c:v>
                </c:pt>
                <c:pt idx="156">
                  <c:v>19253.830000000002</c:v>
                </c:pt>
                <c:pt idx="157">
                  <c:v>19253.830000000002</c:v>
                </c:pt>
                <c:pt idx="158">
                  <c:v>19253.849999999999</c:v>
                </c:pt>
                <c:pt idx="159">
                  <c:v>19254.150000000001</c:v>
                </c:pt>
                <c:pt idx="160">
                  <c:v>19254.45</c:v>
                </c:pt>
                <c:pt idx="161">
                  <c:v>19254.490000000002</c:v>
                </c:pt>
                <c:pt idx="162">
                  <c:v>19254.490000000002</c:v>
                </c:pt>
                <c:pt idx="163">
                  <c:v>19254.48</c:v>
                </c:pt>
                <c:pt idx="164">
                  <c:v>19254.47</c:v>
                </c:pt>
                <c:pt idx="165">
                  <c:v>19249.82</c:v>
                </c:pt>
                <c:pt idx="166">
                  <c:v>19245.16</c:v>
                </c:pt>
                <c:pt idx="167">
                  <c:v>19254.45</c:v>
                </c:pt>
                <c:pt idx="168">
                  <c:v>19254.14</c:v>
                </c:pt>
                <c:pt idx="169">
                  <c:v>19253.84</c:v>
                </c:pt>
                <c:pt idx="170">
                  <c:v>19253.2</c:v>
                </c:pt>
                <c:pt idx="171">
                  <c:v>19252.919999999998</c:v>
                </c:pt>
                <c:pt idx="172">
                  <c:v>19252.64</c:v>
                </c:pt>
                <c:pt idx="173">
                  <c:v>19252.05</c:v>
                </c:pt>
                <c:pt idx="174">
                  <c:v>19251.73</c:v>
                </c:pt>
                <c:pt idx="175">
                  <c:v>19251.41</c:v>
                </c:pt>
                <c:pt idx="176">
                  <c:v>19251.07</c:v>
                </c:pt>
                <c:pt idx="177">
                  <c:v>19250.740000000002</c:v>
                </c:pt>
                <c:pt idx="178">
                  <c:v>19250.189999999999</c:v>
                </c:pt>
                <c:pt idx="179">
                  <c:v>19249.89</c:v>
                </c:pt>
                <c:pt idx="180">
                  <c:v>19249.599999999999</c:v>
                </c:pt>
                <c:pt idx="181">
                  <c:v>19249.05</c:v>
                </c:pt>
                <c:pt idx="182">
                  <c:v>19249.04</c:v>
                </c:pt>
                <c:pt idx="183">
                  <c:v>19249.04</c:v>
                </c:pt>
                <c:pt idx="184">
                  <c:v>19248.5</c:v>
                </c:pt>
                <c:pt idx="185">
                  <c:v>19248.2</c:v>
                </c:pt>
                <c:pt idx="186">
                  <c:v>19247.89</c:v>
                </c:pt>
                <c:pt idx="187">
                  <c:v>19246.68</c:v>
                </c:pt>
                <c:pt idx="188">
                  <c:v>19246.7</c:v>
                </c:pt>
                <c:pt idx="189">
                  <c:v>19246.71</c:v>
                </c:pt>
                <c:pt idx="190">
                  <c:v>19246.73</c:v>
                </c:pt>
                <c:pt idx="191">
                  <c:v>19246.72</c:v>
                </c:pt>
                <c:pt idx="192">
                  <c:v>19246.71</c:v>
                </c:pt>
                <c:pt idx="193">
                  <c:v>19246.189999999999</c:v>
                </c:pt>
                <c:pt idx="194">
                  <c:v>19246.189999999999</c:v>
                </c:pt>
                <c:pt idx="195">
                  <c:v>19246.2</c:v>
                </c:pt>
                <c:pt idx="196">
                  <c:v>19246.21</c:v>
                </c:pt>
                <c:pt idx="197">
                  <c:v>19246.169999999998</c:v>
                </c:pt>
                <c:pt idx="198">
                  <c:v>19246.13</c:v>
                </c:pt>
                <c:pt idx="199">
                  <c:v>19246.650000000001</c:v>
                </c:pt>
                <c:pt idx="200">
                  <c:v>19246.400000000001</c:v>
                </c:pt>
                <c:pt idx="201">
                  <c:v>19246.14</c:v>
                </c:pt>
                <c:pt idx="202">
                  <c:v>19246.169999999998</c:v>
                </c:pt>
                <c:pt idx="203">
                  <c:v>19246.189999999999</c:v>
                </c:pt>
                <c:pt idx="204">
                  <c:v>19255.45</c:v>
                </c:pt>
                <c:pt idx="205">
                  <c:v>19250.810000000001</c:v>
                </c:pt>
                <c:pt idx="206">
                  <c:v>19246.169999999998</c:v>
                </c:pt>
                <c:pt idx="207">
                  <c:v>19246.79</c:v>
                </c:pt>
                <c:pt idx="208">
                  <c:v>19246.47</c:v>
                </c:pt>
                <c:pt idx="209">
                  <c:v>19246.150000000001</c:v>
                </c:pt>
                <c:pt idx="210">
                  <c:v>19246.12</c:v>
                </c:pt>
                <c:pt idx="211">
                  <c:v>19246.12</c:v>
                </c:pt>
                <c:pt idx="212">
                  <c:v>19246.12</c:v>
                </c:pt>
                <c:pt idx="213">
                  <c:v>19246.78</c:v>
                </c:pt>
                <c:pt idx="214">
                  <c:v>19246.5</c:v>
                </c:pt>
                <c:pt idx="215">
                  <c:v>19246.22</c:v>
                </c:pt>
                <c:pt idx="216">
                  <c:v>19246.77</c:v>
                </c:pt>
                <c:pt idx="217">
                  <c:v>19246.77</c:v>
                </c:pt>
                <c:pt idx="218">
                  <c:v>19246.73</c:v>
                </c:pt>
                <c:pt idx="219">
                  <c:v>19246.7</c:v>
                </c:pt>
                <c:pt idx="220">
                  <c:v>19251.05</c:v>
                </c:pt>
                <c:pt idx="221">
                  <c:v>19255.400000000001</c:v>
                </c:pt>
                <c:pt idx="222">
                  <c:v>19254.89</c:v>
                </c:pt>
                <c:pt idx="223">
                  <c:v>19250</c:v>
                </c:pt>
                <c:pt idx="224">
                  <c:v>19245.099999999999</c:v>
                </c:pt>
                <c:pt idx="225">
                  <c:v>19254.38</c:v>
                </c:pt>
                <c:pt idx="226">
                  <c:v>19254.09</c:v>
                </c:pt>
                <c:pt idx="227">
                  <c:v>19253.8</c:v>
                </c:pt>
                <c:pt idx="228">
                  <c:v>19248.89</c:v>
                </c:pt>
                <c:pt idx="229">
                  <c:v>19243.98</c:v>
                </c:pt>
                <c:pt idx="230">
                  <c:v>19252.68</c:v>
                </c:pt>
                <c:pt idx="231">
                  <c:v>19252.41</c:v>
                </c:pt>
                <c:pt idx="232">
                  <c:v>19252.14</c:v>
                </c:pt>
                <c:pt idx="233">
                  <c:v>19251.599999999999</c:v>
                </c:pt>
                <c:pt idx="234">
                  <c:v>19251.61</c:v>
                </c:pt>
                <c:pt idx="235">
                  <c:v>19251.63</c:v>
                </c:pt>
                <c:pt idx="236">
                  <c:v>19251.080000000002</c:v>
                </c:pt>
                <c:pt idx="237">
                  <c:v>19250.84</c:v>
                </c:pt>
                <c:pt idx="238">
                  <c:v>19250.61</c:v>
                </c:pt>
                <c:pt idx="239">
                  <c:v>19250.599999999999</c:v>
                </c:pt>
                <c:pt idx="240">
                  <c:v>19250.59</c:v>
                </c:pt>
                <c:pt idx="241">
                  <c:v>19250.580000000002</c:v>
                </c:pt>
                <c:pt idx="242">
                  <c:v>19250.57</c:v>
                </c:pt>
                <c:pt idx="243">
                  <c:v>19250.57</c:v>
                </c:pt>
                <c:pt idx="244">
                  <c:v>19250.580000000002</c:v>
                </c:pt>
                <c:pt idx="245">
                  <c:v>19250.55</c:v>
                </c:pt>
                <c:pt idx="246">
                  <c:v>19250.54</c:v>
                </c:pt>
                <c:pt idx="247">
                  <c:v>19250.53</c:v>
                </c:pt>
                <c:pt idx="248">
                  <c:v>19250.55</c:v>
                </c:pt>
                <c:pt idx="249">
                  <c:v>19250.580000000002</c:v>
                </c:pt>
                <c:pt idx="250">
                  <c:v>19250.62</c:v>
                </c:pt>
                <c:pt idx="251">
                  <c:v>19250.62</c:v>
                </c:pt>
                <c:pt idx="252">
                  <c:v>19250.599999999999</c:v>
                </c:pt>
                <c:pt idx="253">
                  <c:v>19250.580000000002</c:v>
                </c:pt>
                <c:pt idx="254">
                  <c:v>19250.57</c:v>
                </c:pt>
                <c:pt idx="255">
                  <c:v>19250.560000000001</c:v>
                </c:pt>
                <c:pt idx="256">
                  <c:v>19250.54</c:v>
                </c:pt>
                <c:pt idx="257">
                  <c:v>19250.29</c:v>
                </c:pt>
                <c:pt idx="258">
                  <c:v>19250.04</c:v>
                </c:pt>
                <c:pt idx="259">
                  <c:v>19250.02</c:v>
                </c:pt>
                <c:pt idx="260">
                  <c:v>19250.04</c:v>
                </c:pt>
                <c:pt idx="261">
                  <c:v>19250.060000000001</c:v>
                </c:pt>
                <c:pt idx="262">
                  <c:v>19250.060000000001</c:v>
                </c:pt>
                <c:pt idx="263">
                  <c:v>19250.060000000001</c:v>
                </c:pt>
                <c:pt idx="264">
                  <c:v>19250.060000000001</c:v>
                </c:pt>
                <c:pt idx="265">
                  <c:v>19250.05</c:v>
                </c:pt>
                <c:pt idx="266">
                  <c:v>19250.3</c:v>
                </c:pt>
                <c:pt idx="267">
                  <c:v>19250.55</c:v>
                </c:pt>
                <c:pt idx="268">
                  <c:v>19250.52</c:v>
                </c:pt>
                <c:pt idx="269">
                  <c:v>19250.8</c:v>
                </c:pt>
                <c:pt idx="270">
                  <c:v>19251.080000000002</c:v>
                </c:pt>
                <c:pt idx="271">
                  <c:v>19251.64</c:v>
                </c:pt>
                <c:pt idx="272">
                  <c:v>19251.89</c:v>
                </c:pt>
                <c:pt idx="273">
                  <c:v>19252.13</c:v>
                </c:pt>
                <c:pt idx="274">
                  <c:v>19252.68</c:v>
                </c:pt>
                <c:pt idx="275">
                  <c:v>19252.71</c:v>
                </c:pt>
                <c:pt idx="276">
                  <c:v>19252.740000000002</c:v>
                </c:pt>
                <c:pt idx="277">
                  <c:v>19243.97</c:v>
                </c:pt>
                <c:pt idx="278">
                  <c:v>19243.97</c:v>
                </c:pt>
                <c:pt idx="279">
                  <c:v>19253.169999999998</c:v>
                </c:pt>
                <c:pt idx="280">
                  <c:v>19253.18</c:v>
                </c:pt>
                <c:pt idx="281">
                  <c:v>19253.189999999999</c:v>
                </c:pt>
                <c:pt idx="282">
                  <c:v>19243.39</c:v>
                </c:pt>
                <c:pt idx="283">
                  <c:v>19247.75</c:v>
                </c:pt>
                <c:pt idx="284">
                  <c:v>19252.12</c:v>
                </c:pt>
                <c:pt idx="285">
                  <c:v>19252.13</c:v>
                </c:pt>
                <c:pt idx="286">
                  <c:v>19251.91</c:v>
                </c:pt>
                <c:pt idx="287">
                  <c:v>19251.68</c:v>
                </c:pt>
                <c:pt idx="288">
                  <c:v>19251.14</c:v>
                </c:pt>
                <c:pt idx="289">
                  <c:v>19250.86</c:v>
                </c:pt>
                <c:pt idx="290">
                  <c:v>19250.580000000002</c:v>
                </c:pt>
                <c:pt idx="291">
                  <c:v>19250.57</c:v>
                </c:pt>
                <c:pt idx="292">
                  <c:v>19250.310000000001</c:v>
                </c:pt>
                <c:pt idx="293">
                  <c:v>19250.05</c:v>
                </c:pt>
                <c:pt idx="294">
                  <c:v>19249.52</c:v>
                </c:pt>
                <c:pt idx="295">
                  <c:v>19249.54</c:v>
                </c:pt>
                <c:pt idx="296">
                  <c:v>19249.54</c:v>
                </c:pt>
                <c:pt idx="297">
                  <c:v>19249.59</c:v>
                </c:pt>
                <c:pt idx="298">
                  <c:v>19249.310000000001</c:v>
                </c:pt>
                <c:pt idx="299">
                  <c:v>19249.03</c:v>
                </c:pt>
                <c:pt idx="300">
                  <c:v>19249.009999999998</c:v>
                </c:pt>
                <c:pt idx="301">
                  <c:v>19248.759999999998</c:v>
                </c:pt>
                <c:pt idx="302">
                  <c:v>19248.509999999998</c:v>
                </c:pt>
                <c:pt idx="303">
                  <c:v>19248.509999999998</c:v>
                </c:pt>
                <c:pt idx="304">
                  <c:v>19248.509999999998</c:v>
                </c:pt>
                <c:pt idx="305">
                  <c:v>19248.009999999998</c:v>
                </c:pt>
                <c:pt idx="306">
                  <c:v>19248.02</c:v>
                </c:pt>
                <c:pt idx="307">
                  <c:v>19248.02</c:v>
                </c:pt>
                <c:pt idx="308">
                  <c:v>19248.060000000001</c:v>
                </c:pt>
                <c:pt idx="309">
                  <c:v>19247.03</c:v>
                </c:pt>
                <c:pt idx="310">
                  <c:v>19247.03</c:v>
                </c:pt>
                <c:pt idx="311">
                  <c:v>19247.009999999998</c:v>
                </c:pt>
                <c:pt idx="312">
                  <c:v>19251.64</c:v>
                </c:pt>
                <c:pt idx="313">
                  <c:v>19256.27</c:v>
                </c:pt>
                <c:pt idx="314">
                  <c:v>19247.53</c:v>
                </c:pt>
                <c:pt idx="315">
                  <c:v>19247.54</c:v>
                </c:pt>
                <c:pt idx="316">
                  <c:v>19247.55</c:v>
                </c:pt>
                <c:pt idx="317">
                  <c:v>19247.57</c:v>
                </c:pt>
                <c:pt idx="318">
                  <c:v>19247.8</c:v>
                </c:pt>
                <c:pt idx="319">
                  <c:v>19248.03</c:v>
                </c:pt>
                <c:pt idx="320">
                  <c:v>19247.98</c:v>
                </c:pt>
                <c:pt idx="321">
                  <c:v>19248.23</c:v>
                </c:pt>
                <c:pt idx="322">
                  <c:v>19248.490000000002</c:v>
                </c:pt>
                <c:pt idx="323">
                  <c:v>19248.48</c:v>
                </c:pt>
                <c:pt idx="324">
                  <c:v>19248.48</c:v>
                </c:pt>
                <c:pt idx="325">
                  <c:v>19249.02</c:v>
                </c:pt>
                <c:pt idx="326">
                  <c:v>19249.55</c:v>
                </c:pt>
                <c:pt idx="327">
                  <c:v>19249.310000000001</c:v>
                </c:pt>
                <c:pt idx="328">
                  <c:v>19249.080000000002</c:v>
                </c:pt>
                <c:pt idx="329">
                  <c:v>19249.04</c:v>
                </c:pt>
                <c:pt idx="330">
                  <c:v>19248.990000000002</c:v>
                </c:pt>
                <c:pt idx="331">
                  <c:v>19248.47</c:v>
                </c:pt>
                <c:pt idx="332">
                  <c:v>19248.509999999998</c:v>
                </c:pt>
                <c:pt idx="333">
                  <c:v>19248.55</c:v>
                </c:pt>
                <c:pt idx="334">
                  <c:v>19248.080000000002</c:v>
                </c:pt>
                <c:pt idx="335">
                  <c:v>19247.8</c:v>
                </c:pt>
                <c:pt idx="336">
                  <c:v>19247.52</c:v>
                </c:pt>
                <c:pt idx="337">
                  <c:v>19256.330000000002</c:v>
                </c:pt>
                <c:pt idx="338">
                  <c:v>19251.669999999998</c:v>
                </c:pt>
                <c:pt idx="339">
                  <c:v>19247.009999999998</c:v>
                </c:pt>
                <c:pt idx="340">
                  <c:v>19246.53</c:v>
                </c:pt>
                <c:pt idx="341">
                  <c:v>19246.52</c:v>
                </c:pt>
                <c:pt idx="342">
                  <c:v>19246.52</c:v>
                </c:pt>
                <c:pt idx="343">
                  <c:v>19246.57</c:v>
                </c:pt>
                <c:pt idx="344">
                  <c:v>19246.55</c:v>
                </c:pt>
                <c:pt idx="345">
                  <c:v>19246.53</c:v>
                </c:pt>
                <c:pt idx="346">
                  <c:v>19255.8</c:v>
                </c:pt>
                <c:pt idx="347">
                  <c:v>19256.05</c:v>
                </c:pt>
                <c:pt idx="348">
                  <c:v>19256.310000000001</c:v>
                </c:pt>
                <c:pt idx="349">
                  <c:v>19256.32</c:v>
                </c:pt>
                <c:pt idx="350">
                  <c:v>19256.310000000001</c:v>
                </c:pt>
                <c:pt idx="351">
                  <c:v>19256.310000000001</c:v>
                </c:pt>
                <c:pt idx="352">
                  <c:v>19247.48</c:v>
                </c:pt>
                <c:pt idx="353">
                  <c:v>19252.16</c:v>
                </c:pt>
                <c:pt idx="354">
                  <c:v>19256.84</c:v>
                </c:pt>
                <c:pt idx="355">
                  <c:v>19252.2</c:v>
                </c:pt>
                <c:pt idx="356">
                  <c:v>19247.560000000001</c:v>
                </c:pt>
                <c:pt idx="357">
                  <c:v>19247.54</c:v>
                </c:pt>
                <c:pt idx="358">
                  <c:v>19247.27</c:v>
                </c:pt>
                <c:pt idx="359">
                  <c:v>19247</c:v>
                </c:pt>
                <c:pt idx="360">
                  <c:v>19247.009999999998</c:v>
                </c:pt>
                <c:pt idx="361">
                  <c:v>19247.009999999998</c:v>
                </c:pt>
                <c:pt idx="362">
                  <c:v>19247.009999999998</c:v>
                </c:pt>
                <c:pt idx="363">
                  <c:v>19256.3</c:v>
                </c:pt>
                <c:pt idx="364">
                  <c:v>19251.900000000001</c:v>
                </c:pt>
                <c:pt idx="365">
                  <c:v>19247.5</c:v>
                </c:pt>
                <c:pt idx="366">
                  <c:v>19248.07</c:v>
                </c:pt>
                <c:pt idx="367">
                  <c:v>19248.04</c:v>
                </c:pt>
                <c:pt idx="368">
                  <c:v>19248.009999999998</c:v>
                </c:pt>
                <c:pt idx="369">
                  <c:v>19248.52</c:v>
                </c:pt>
                <c:pt idx="370">
                  <c:v>19249.02</c:v>
                </c:pt>
                <c:pt idx="371">
                  <c:v>19249.53</c:v>
                </c:pt>
                <c:pt idx="372">
                  <c:v>19250.03</c:v>
                </c:pt>
                <c:pt idx="373">
                  <c:v>19250.27</c:v>
                </c:pt>
                <c:pt idx="374">
                  <c:v>19250.52</c:v>
                </c:pt>
                <c:pt idx="375">
                  <c:v>19251.07</c:v>
                </c:pt>
                <c:pt idx="376">
                  <c:v>19251.34</c:v>
                </c:pt>
                <c:pt idx="377">
                  <c:v>19251.62</c:v>
                </c:pt>
                <c:pt idx="378">
                  <c:v>19252.740000000002</c:v>
                </c:pt>
                <c:pt idx="379">
                  <c:v>19252.990000000002</c:v>
                </c:pt>
                <c:pt idx="380">
                  <c:v>19253.25</c:v>
                </c:pt>
                <c:pt idx="381">
                  <c:v>19253.5</c:v>
                </c:pt>
                <c:pt idx="382">
                  <c:v>19253.75</c:v>
                </c:pt>
                <c:pt idx="383">
                  <c:v>19254.310000000001</c:v>
                </c:pt>
                <c:pt idx="384">
                  <c:v>19254.59</c:v>
                </c:pt>
                <c:pt idx="385">
                  <c:v>19254.88</c:v>
                </c:pt>
                <c:pt idx="386">
                  <c:v>19255.41</c:v>
                </c:pt>
                <c:pt idx="387">
                  <c:v>19251.05</c:v>
                </c:pt>
                <c:pt idx="388">
                  <c:v>19246.7</c:v>
                </c:pt>
                <c:pt idx="389">
                  <c:v>19245.580000000002</c:v>
                </c:pt>
                <c:pt idx="390">
                  <c:v>19245.580000000002</c:v>
                </c:pt>
                <c:pt idx="391">
                  <c:v>19245.580000000002</c:v>
                </c:pt>
                <c:pt idx="392">
                  <c:v>19254.32</c:v>
                </c:pt>
                <c:pt idx="393">
                  <c:v>19249.7</c:v>
                </c:pt>
                <c:pt idx="394">
                  <c:v>19245.07</c:v>
                </c:pt>
                <c:pt idx="395">
                  <c:v>19245.02</c:v>
                </c:pt>
                <c:pt idx="396">
                  <c:v>19249.38</c:v>
                </c:pt>
                <c:pt idx="397">
                  <c:v>19253.73</c:v>
                </c:pt>
                <c:pt idx="398">
                  <c:v>19253.759999999998</c:v>
                </c:pt>
                <c:pt idx="399">
                  <c:v>19253.78</c:v>
                </c:pt>
                <c:pt idx="400">
                  <c:v>19253.8</c:v>
                </c:pt>
                <c:pt idx="401">
                  <c:v>19253.77</c:v>
                </c:pt>
                <c:pt idx="402">
                  <c:v>19253.78</c:v>
                </c:pt>
                <c:pt idx="403">
                  <c:v>19253.79</c:v>
                </c:pt>
                <c:pt idx="404">
                  <c:v>19253.75</c:v>
                </c:pt>
                <c:pt idx="405">
                  <c:v>19253.740000000002</c:v>
                </c:pt>
                <c:pt idx="406">
                  <c:v>19253.740000000002</c:v>
                </c:pt>
                <c:pt idx="407">
                  <c:v>19253.73</c:v>
                </c:pt>
                <c:pt idx="408">
                  <c:v>19253.71</c:v>
                </c:pt>
                <c:pt idx="409">
                  <c:v>19254.3</c:v>
                </c:pt>
                <c:pt idx="410">
                  <c:v>19254.32</c:v>
                </c:pt>
                <c:pt idx="411">
                  <c:v>19254.330000000002</c:v>
                </c:pt>
                <c:pt idx="412">
                  <c:v>19254.93</c:v>
                </c:pt>
                <c:pt idx="413">
                  <c:v>19255.21</c:v>
                </c:pt>
                <c:pt idx="414">
                  <c:v>19255.48</c:v>
                </c:pt>
                <c:pt idx="415">
                  <c:v>19255.490000000002</c:v>
                </c:pt>
                <c:pt idx="416">
                  <c:v>19255.73</c:v>
                </c:pt>
                <c:pt idx="417">
                  <c:v>19255.98</c:v>
                </c:pt>
                <c:pt idx="418">
                  <c:v>19246.12</c:v>
                </c:pt>
                <c:pt idx="419">
                  <c:v>19250.77</c:v>
                </c:pt>
                <c:pt idx="420">
                  <c:v>19255.41</c:v>
                </c:pt>
                <c:pt idx="421">
                  <c:v>19245.009999999998</c:v>
                </c:pt>
                <c:pt idx="422">
                  <c:v>19249.66</c:v>
                </c:pt>
                <c:pt idx="423">
                  <c:v>19254.310000000001</c:v>
                </c:pt>
                <c:pt idx="424">
                  <c:v>19253.75</c:v>
                </c:pt>
                <c:pt idx="425">
                  <c:v>19253.48</c:v>
                </c:pt>
                <c:pt idx="426">
                  <c:v>19253.2</c:v>
                </c:pt>
                <c:pt idx="427">
                  <c:v>19252.689999999999</c:v>
                </c:pt>
                <c:pt idx="428">
                  <c:v>19252.71</c:v>
                </c:pt>
                <c:pt idx="429">
                  <c:v>19252.740000000002</c:v>
                </c:pt>
                <c:pt idx="430">
                  <c:v>19252.689999999999</c:v>
                </c:pt>
                <c:pt idx="431">
                  <c:v>19252.41</c:v>
                </c:pt>
                <c:pt idx="432">
                  <c:v>19252.13</c:v>
                </c:pt>
                <c:pt idx="433">
                  <c:v>19251.86</c:v>
                </c:pt>
                <c:pt idx="434">
                  <c:v>19251.580000000002</c:v>
                </c:pt>
                <c:pt idx="435">
                  <c:v>19251.61</c:v>
                </c:pt>
                <c:pt idx="436">
                  <c:v>19251.34</c:v>
                </c:pt>
                <c:pt idx="437">
                  <c:v>19251.080000000002</c:v>
                </c:pt>
                <c:pt idx="438">
                  <c:v>19251.060000000001</c:v>
                </c:pt>
                <c:pt idx="439">
                  <c:v>19250.82</c:v>
                </c:pt>
                <c:pt idx="440">
                  <c:v>19250.580000000002</c:v>
                </c:pt>
                <c:pt idx="441">
                  <c:v>19250.09</c:v>
                </c:pt>
                <c:pt idx="442">
                  <c:v>19249.830000000002</c:v>
                </c:pt>
                <c:pt idx="443">
                  <c:v>19249.57</c:v>
                </c:pt>
                <c:pt idx="444">
                  <c:v>19249.03</c:v>
                </c:pt>
                <c:pt idx="445">
                  <c:v>19248.75</c:v>
                </c:pt>
                <c:pt idx="446">
                  <c:v>19248.46</c:v>
                </c:pt>
                <c:pt idx="447">
                  <c:v>19248.490000000002</c:v>
                </c:pt>
                <c:pt idx="448">
                  <c:v>19248.240000000002</c:v>
                </c:pt>
                <c:pt idx="449">
                  <c:v>19248</c:v>
                </c:pt>
                <c:pt idx="450">
                  <c:v>19247.57</c:v>
                </c:pt>
                <c:pt idx="451">
                  <c:v>19247.32</c:v>
                </c:pt>
                <c:pt idx="452">
                  <c:v>19247.060000000001</c:v>
                </c:pt>
                <c:pt idx="453">
                  <c:v>19247</c:v>
                </c:pt>
                <c:pt idx="454">
                  <c:v>19246.759999999998</c:v>
                </c:pt>
                <c:pt idx="455">
                  <c:v>19246.52</c:v>
                </c:pt>
                <c:pt idx="456">
                  <c:v>19255.77</c:v>
                </c:pt>
                <c:pt idx="457">
                  <c:v>19255.560000000001</c:v>
                </c:pt>
                <c:pt idx="458">
                  <c:v>19255.34</c:v>
                </c:pt>
                <c:pt idx="459">
                  <c:v>19250.73</c:v>
                </c:pt>
                <c:pt idx="460">
                  <c:v>19246.11</c:v>
                </c:pt>
                <c:pt idx="461">
                  <c:v>19245.62</c:v>
                </c:pt>
                <c:pt idx="462">
                  <c:v>19245.37</c:v>
                </c:pt>
                <c:pt idx="463">
                  <c:v>19245.11</c:v>
                </c:pt>
                <c:pt idx="464">
                  <c:v>19244.59</c:v>
                </c:pt>
                <c:pt idx="465">
                  <c:v>19248.990000000002</c:v>
                </c:pt>
                <c:pt idx="466">
                  <c:v>19253.39</c:v>
                </c:pt>
                <c:pt idx="467">
                  <c:v>19253.46</c:v>
                </c:pt>
                <c:pt idx="468">
                  <c:v>19248.59</c:v>
                </c:pt>
                <c:pt idx="469">
                  <c:v>19243.73</c:v>
                </c:pt>
                <c:pt idx="470">
                  <c:v>19252.599999999999</c:v>
                </c:pt>
                <c:pt idx="471">
                  <c:v>19252.37</c:v>
                </c:pt>
                <c:pt idx="472">
                  <c:v>19252.14</c:v>
                </c:pt>
                <c:pt idx="473">
                  <c:v>19251.63</c:v>
                </c:pt>
                <c:pt idx="474">
                  <c:v>19251.61</c:v>
                </c:pt>
                <c:pt idx="475">
                  <c:v>19251.59</c:v>
                </c:pt>
                <c:pt idx="476">
                  <c:v>19251.16</c:v>
                </c:pt>
                <c:pt idx="477">
                  <c:v>19250.96</c:v>
                </c:pt>
                <c:pt idx="478">
                  <c:v>19250.759999999998</c:v>
                </c:pt>
                <c:pt idx="479">
                  <c:v>19250.38</c:v>
                </c:pt>
                <c:pt idx="480">
                  <c:v>19250.37</c:v>
                </c:pt>
                <c:pt idx="481">
                  <c:v>19250.36</c:v>
                </c:pt>
                <c:pt idx="482">
                  <c:v>19249.91</c:v>
                </c:pt>
                <c:pt idx="483">
                  <c:v>19249.900000000001</c:v>
                </c:pt>
                <c:pt idx="484">
                  <c:v>19249.89</c:v>
                </c:pt>
                <c:pt idx="485">
                  <c:v>19249.41</c:v>
                </c:pt>
                <c:pt idx="486">
                  <c:v>19249.009999999998</c:v>
                </c:pt>
                <c:pt idx="487">
                  <c:v>19248.61</c:v>
                </c:pt>
                <c:pt idx="488">
                  <c:v>19248.63</c:v>
                </c:pt>
                <c:pt idx="489">
                  <c:v>19248.64</c:v>
                </c:pt>
                <c:pt idx="490">
                  <c:v>19248.28</c:v>
                </c:pt>
                <c:pt idx="491">
                  <c:v>19248.25</c:v>
                </c:pt>
                <c:pt idx="492">
                  <c:v>19248.23</c:v>
                </c:pt>
                <c:pt idx="493">
                  <c:v>19247.77</c:v>
                </c:pt>
                <c:pt idx="494">
                  <c:v>19247.580000000002</c:v>
                </c:pt>
                <c:pt idx="495">
                  <c:v>19247.39</c:v>
                </c:pt>
                <c:pt idx="496">
                  <c:v>19247.39</c:v>
                </c:pt>
                <c:pt idx="497">
                  <c:v>19247.22</c:v>
                </c:pt>
                <c:pt idx="498">
                  <c:v>19247.04</c:v>
                </c:pt>
                <c:pt idx="499">
                  <c:v>19246.29</c:v>
                </c:pt>
                <c:pt idx="500">
                  <c:v>19246.28</c:v>
                </c:pt>
                <c:pt idx="501">
                  <c:v>19246.259999999998</c:v>
                </c:pt>
                <c:pt idx="502">
                  <c:v>19245.45</c:v>
                </c:pt>
                <c:pt idx="503">
                  <c:v>19245.25</c:v>
                </c:pt>
                <c:pt idx="504">
                  <c:v>19245.05</c:v>
                </c:pt>
                <c:pt idx="505">
                  <c:v>19253.97</c:v>
                </c:pt>
                <c:pt idx="506">
                  <c:v>19253.810000000001</c:v>
                </c:pt>
                <c:pt idx="507">
                  <c:v>19253.650000000001</c:v>
                </c:pt>
                <c:pt idx="508">
                  <c:v>19243.96</c:v>
                </c:pt>
                <c:pt idx="509">
                  <c:v>19248.63</c:v>
                </c:pt>
                <c:pt idx="510">
                  <c:v>19253.3</c:v>
                </c:pt>
                <c:pt idx="511">
                  <c:v>19244</c:v>
                </c:pt>
                <c:pt idx="512">
                  <c:v>19248.650000000001</c:v>
                </c:pt>
                <c:pt idx="513">
                  <c:v>19253.29</c:v>
                </c:pt>
                <c:pt idx="514">
                  <c:v>19253.29</c:v>
                </c:pt>
                <c:pt idx="515">
                  <c:v>19253.29</c:v>
                </c:pt>
                <c:pt idx="516">
                  <c:v>19253.29</c:v>
                </c:pt>
                <c:pt idx="517">
                  <c:v>19253.099999999999</c:v>
                </c:pt>
                <c:pt idx="518">
                  <c:v>19252.91</c:v>
                </c:pt>
                <c:pt idx="519">
                  <c:v>19252.93</c:v>
                </c:pt>
                <c:pt idx="520">
                  <c:v>19252.75</c:v>
                </c:pt>
                <c:pt idx="521">
                  <c:v>19252.560000000001</c:v>
                </c:pt>
                <c:pt idx="522">
                  <c:v>19252.25</c:v>
                </c:pt>
                <c:pt idx="523">
                  <c:v>19251.91</c:v>
                </c:pt>
                <c:pt idx="524">
                  <c:v>19251.57</c:v>
                </c:pt>
                <c:pt idx="525">
                  <c:v>19251.28</c:v>
                </c:pt>
                <c:pt idx="526">
                  <c:v>19250.93</c:v>
                </c:pt>
                <c:pt idx="527">
                  <c:v>19250.57</c:v>
                </c:pt>
                <c:pt idx="528">
                  <c:v>19250.2</c:v>
                </c:pt>
                <c:pt idx="529">
                  <c:v>19249.900000000001</c:v>
                </c:pt>
                <c:pt idx="530">
                  <c:v>19249.599999999999</c:v>
                </c:pt>
                <c:pt idx="531">
                  <c:v>19249.27</c:v>
                </c:pt>
                <c:pt idx="532">
                  <c:v>19249.099999999999</c:v>
                </c:pt>
                <c:pt idx="533">
                  <c:v>19248.939999999999</c:v>
                </c:pt>
                <c:pt idx="534">
                  <c:v>19249.009999999998</c:v>
                </c:pt>
                <c:pt idx="535">
                  <c:v>19248.86</c:v>
                </c:pt>
                <c:pt idx="536">
                  <c:v>19248.71</c:v>
                </c:pt>
                <c:pt idx="537">
                  <c:v>19248.759999999998</c:v>
                </c:pt>
                <c:pt idx="538">
                  <c:v>19248.759999999998</c:v>
                </c:pt>
                <c:pt idx="539">
                  <c:v>19248.75</c:v>
                </c:pt>
                <c:pt idx="540">
                  <c:v>19248.71</c:v>
                </c:pt>
                <c:pt idx="541">
                  <c:v>19248.669999999998</c:v>
                </c:pt>
                <c:pt idx="542">
                  <c:v>19248.96</c:v>
                </c:pt>
                <c:pt idx="543">
                  <c:v>19249.12</c:v>
                </c:pt>
                <c:pt idx="544">
                  <c:v>19249.28</c:v>
                </c:pt>
                <c:pt idx="545">
                  <c:v>19249.259999999998</c:v>
                </c:pt>
                <c:pt idx="546">
                  <c:v>19249.28</c:v>
                </c:pt>
                <c:pt idx="547">
                  <c:v>19249.310000000001</c:v>
                </c:pt>
                <c:pt idx="548">
                  <c:v>19249.310000000001</c:v>
                </c:pt>
                <c:pt idx="549">
                  <c:v>19249.310000000001</c:v>
                </c:pt>
                <c:pt idx="550">
                  <c:v>19249.310000000001</c:v>
                </c:pt>
                <c:pt idx="551">
                  <c:v>19248.990000000002</c:v>
                </c:pt>
                <c:pt idx="552">
                  <c:v>19249</c:v>
                </c:pt>
                <c:pt idx="553">
                  <c:v>19249.009999999998</c:v>
                </c:pt>
                <c:pt idx="554">
                  <c:v>19248.990000000002</c:v>
                </c:pt>
                <c:pt idx="555">
                  <c:v>19248.990000000002</c:v>
                </c:pt>
                <c:pt idx="556">
                  <c:v>19249</c:v>
                </c:pt>
                <c:pt idx="557">
                  <c:v>19248.7</c:v>
                </c:pt>
                <c:pt idx="558">
                  <c:v>19248.689999999999</c:v>
                </c:pt>
                <c:pt idx="559">
                  <c:v>19248.68</c:v>
                </c:pt>
                <c:pt idx="560">
                  <c:v>19248.37</c:v>
                </c:pt>
                <c:pt idx="561">
                  <c:v>19248.39</c:v>
                </c:pt>
                <c:pt idx="562">
                  <c:v>19248.41</c:v>
                </c:pt>
                <c:pt idx="563">
                  <c:v>19248.14</c:v>
                </c:pt>
                <c:pt idx="564">
                  <c:v>19248.13</c:v>
                </c:pt>
                <c:pt idx="565">
                  <c:v>19248.13</c:v>
                </c:pt>
                <c:pt idx="566">
                  <c:v>19248.13</c:v>
                </c:pt>
                <c:pt idx="567">
                  <c:v>19248.14</c:v>
                </c:pt>
                <c:pt idx="568">
                  <c:v>19247.84</c:v>
                </c:pt>
                <c:pt idx="569">
                  <c:v>19247.830000000002</c:v>
                </c:pt>
                <c:pt idx="570">
                  <c:v>19247.82</c:v>
                </c:pt>
                <c:pt idx="571">
                  <c:v>19247.259999999998</c:v>
                </c:pt>
                <c:pt idx="572">
                  <c:v>19247.11</c:v>
                </c:pt>
                <c:pt idx="573">
                  <c:v>19246.97</c:v>
                </c:pt>
                <c:pt idx="574">
                  <c:v>19246.990000000002</c:v>
                </c:pt>
                <c:pt idx="575">
                  <c:v>19246.88</c:v>
                </c:pt>
                <c:pt idx="576">
                  <c:v>19246.759999999998</c:v>
                </c:pt>
                <c:pt idx="577">
                  <c:v>19246.48</c:v>
                </c:pt>
                <c:pt idx="578">
                  <c:v>19246.47</c:v>
                </c:pt>
                <c:pt idx="579">
                  <c:v>19246.45</c:v>
                </c:pt>
                <c:pt idx="580">
                  <c:v>19246.21</c:v>
                </c:pt>
                <c:pt idx="581">
                  <c:v>19246.21</c:v>
                </c:pt>
                <c:pt idx="582">
                  <c:v>19246.2</c:v>
                </c:pt>
                <c:pt idx="583">
                  <c:v>19255.52</c:v>
                </c:pt>
                <c:pt idx="584">
                  <c:v>19250.88</c:v>
                </c:pt>
                <c:pt idx="585">
                  <c:v>19246.23</c:v>
                </c:pt>
                <c:pt idx="586">
                  <c:v>19246.23</c:v>
                </c:pt>
                <c:pt idx="587">
                  <c:v>19246.2</c:v>
                </c:pt>
                <c:pt idx="588">
                  <c:v>19246.169999999998</c:v>
                </c:pt>
                <c:pt idx="589">
                  <c:v>19246.18</c:v>
                </c:pt>
                <c:pt idx="590">
                  <c:v>19246.189999999999</c:v>
                </c:pt>
                <c:pt idx="591">
                  <c:v>19246.189999999999</c:v>
                </c:pt>
                <c:pt idx="592">
                  <c:v>19246.189999999999</c:v>
                </c:pt>
                <c:pt idx="593">
                  <c:v>19246.189999999999</c:v>
                </c:pt>
                <c:pt idx="594">
                  <c:v>19255.47</c:v>
                </c:pt>
                <c:pt idx="595">
                  <c:v>19250.82</c:v>
                </c:pt>
                <c:pt idx="596">
                  <c:v>19246.169999999998</c:v>
                </c:pt>
                <c:pt idx="597">
                  <c:v>19246.47</c:v>
                </c:pt>
                <c:pt idx="598">
                  <c:v>19246.48</c:v>
                </c:pt>
                <c:pt idx="599">
                  <c:v>19246.490000000002</c:v>
                </c:pt>
                <c:pt idx="600">
                  <c:v>19246.77</c:v>
                </c:pt>
                <c:pt idx="601">
                  <c:v>19246.88</c:v>
                </c:pt>
                <c:pt idx="602">
                  <c:v>19247</c:v>
                </c:pt>
                <c:pt idx="603">
                  <c:v>19247.240000000002</c:v>
                </c:pt>
                <c:pt idx="604">
                  <c:v>19247.240000000002</c:v>
                </c:pt>
                <c:pt idx="605">
                  <c:v>19247.23</c:v>
                </c:pt>
                <c:pt idx="606">
                  <c:v>19247.54</c:v>
                </c:pt>
                <c:pt idx="607">
                  <c:v>19247.669999999998</c:v>
                </c:pt>
                <c:pt idx="608">
                  <c:v>19247.8</c:v>
                </c:pt>
                <c:pt idx="609">
                  <c:v>19247.82</c:v>
                </c:pt>
                <c:pt idx="610">
                  <c:v>19247.990000000002</c:v>
                </c:pt>
                <c:pt idx="611">
                  <c:v>19248.169999999998</c:v>
                </c:pt>
                <c:pt idx="612">
                  <c:v>19248.16</c:v>
                </c:pt>
                <c:pt idx="613">
                  <c:v>19248.28</c:v>
                </c:pt>
                <c:pt idx="614">
                  <c:v>19248.400000000001</c:v>
                </c:pt>
                <c:pt idx="615">
                  <c:v>19248.64</c:v>
                </c:pt>
                <c:pt idx="616">
                  <c:v>19248.8</c:v>
                </c:pt>
                <c:pt idx="617">
                  <c:v>19248.96</c:v>
                </c:pt>
                <c:pt idx="618">
                  <c:v>19248.96</c:v>
                </c:pt>
                <c:pt idx="619">
                  <c:v>19248.96</c:v>
                </c:pt>
                <c:pt idx="620">
                  <c:v>19249.3</c:v>
                </c:pt>
                <c:pt idx="621">
                  <c:v>19249.46</c:v>
                </c:pt>
                <c:pt idx="622">
                  <c:v>19249.63</c:v>
                </c:pt>
                <c:pt idx="623">
                  <c:v>19249.98</c:v>
                </c:pt>
                <c:pt idx="624">
                  <c:v>19250.12</c:v>
                </c:pt>
                <c:pt idx="625">
                  <c:v>19250.27</c:v>
                </c:pt>
                <c:pt idx="626">
                  <c:v>19250.54</c:v>
                </c:pt>
                <c:pt idx="627">
                  <c:v>19250.86</c:v>
                </c:pt>
                <c:pt idx="628">
                  <c:v>19251.169999999998</c:v>
                </c:pt>
                <c:pt idx="629">
                  <c:v>19251.169999999998</c:v>
                </c:pt>
                <c:pt idx="630">
                  <c:v>19251.169999999998</c:v>
                </c:pt>
                <c:pt idx="631">
                  <c:v>19251.54</c:v>
                </c:pt>
                <c:pt idx="632">
                  <c:v>19251.87</c:v>
                </c:pt>
                <c:pt idx="633">
                  <c:v>19251.72</c:v>
                </c:pt>
                <c:pt idx="634">
                  <c:v>19251.560000000001</c:v>
                </c:pt>
                <c:pt idx="635">
                  <c:v>19251.580000000002</c:v>
                </c:pt>
                <c:pt idx="636">
                  <c:v>19251.41</c:v>
                </c:pt>
                <c:pt idx="637">
                  <c:v>19251.23</c:v>
                </c:pt>
                <c:pt idx="638">
                  <c:v>19251.21</c:v>
                </c:pt>
                <c:pt idx="639">
                  <c:v>19251.18</c:v>
                </c:pt>
                <c:pt idx="640">
                  <c:v>19251.150000000001</c:v>
                </c:pt>
                <c:pt idx="641">
                  <c:v>19250.88</c:v>
                </c:pt>
                <c:pt idx="642">
                  <c:v>19250.88</c:v>
                </c:pt>
                <c:pt idx="643">
                  <c:v>19250.87</c:v>
                </c:pt>
                <c:pt idx="644">
                  <c:v>19251.02</c:v>
                </c:pt>
                <c:pt idx="645">
                  <c:v>19251.18</c:v>
                </c:pt>
                <c:pt idx="646">
                  <c:v>19251.2</c:v>
                </c:pt>
                <c:pt idx="647">
                  <c:v>19251.23</c:v>
                </c:pt>
                <c:pt idx="648">
                  <c:v>19251.27</c:v>
                </c:pt>
                <c:pt idx="649">
                  <c:v>19250.96</c:v>
                </c:pt>
                <c:pt idx="650">
                  <c:v>19250.759999999998</c:v>
                </c:pt>
                <c:pt idx="651">
                  <c:v>19250.57</c:v>
                </c:pt>
                <c:pt idx="652">
                  <c:v>19250.2</c:v>
                </c:pt>
                <c:pt idx="653">
                  <c:v>19250.189999999999</c:v>
                </c:pt>
                <c:pt idx="654">
                  <c:v>19250.18</c:v>
                </c:pt>
                <c:pt idx="655">
                  <c:v>19249.91</c:v>
                </c:pt>
                <c:pt idx="656">
                  <c:v>19249.599999999999</c:v>
                </c:pt>
                <c:pt idx="657">
                  <c:v>19249.3</c:v>
                </c:pt>
                <c:pt idx="658">
                  <c:v>19248.75</c:v>
                </c:pt>
                <c:pt idx="659">
                  <c:v>19248.59</c:v>
                </c:pt>
                <c:pt idx="660">
                  <c:v>19248.43</c:v>
                </c:pt>
                <c:pt idx="661">
                  <c:v>19247.8</c:v>
                </c:pt>
                <c:pt idx="662">
                  <c:v>19247.52</c:v>
                </c:pt>
                <c:pt idx="663">
                  <c:v>19247.240000000002</c:v>
                </c:pt>
                <c:pt idx="664">
                  <c:v>19246.419999999998</c:v>
                </c:pt>
                <c:pt idx="665">
                  <c:v>19246.07</c:v>
                </c:pt>
                <c:pt idx="666">
                  <c:v>19245.73</c:v>
                </c:pt>
                <c:pt idx="667">
                  <c:v>19245.04</c:v>
                </c:pt>
                <c:pt idx="668">
                  <c:v>19244.7</c:v>
                </c:pt>
                <c:pt idx="669">
                  <c:v>19244.36</c:v>
                </c:pt>
                <c:pt idx="670">
                  <c:v>19138.599999999999</c:v>
                </c:pt>
                <c:pt idx="671">
                  <c:v>19032.84</c:v>
                </c:pt>
                <c:pt idx="672">
                  <c:v>19093.75</c:v>
                </c:pt>
                <c:pt idx="673">
                  <c:v>19034.05</c:v>
                </c:pt>
                <c:pt idx="674">
                  <c:v>18974.349999999999</c:v>
                </c:pt>
                <c:pt idx="675">
                  <c:v>18969.830000000002</c:v>
                </c:pt>
                <c:pt idx="676">
                  <c:v>18999.32</c:v>
                </c:pt>
                <c:pt idx="677">
                  <c:v>19028.82</c:v>
                </c:pt>
                <c:pt idx="678">
                  <c:v>19071.16</c:v>
                </c:pt>
                <c:pt idx="679">
                  <c:v>19092.3</c:v>
                </c:pt>
                <c:pt idx="680">
                  <c:v>19113.439999999999</c:v>
                </c:pt>
                <c:pt idx="681">
                  <c:v>19150.37</c:v>
                </c:pt>
                <c:pt idx="682">
                  <c:v>19166.72</c:v>
                </c:pt>
                <c:pt idx="683">
                  <c:v>19183.080000000002</c:v>
                </c:pt>
                <c:pt idx="684">
                  <c:v>19211.95</c:v>
                </c:pt>
                <c:pt idx="685">
                  <c:v>19209.71</c:v>
                </c:pt>
                <c:pt idx="686">
                  <c:v>19207.46</c:v>
                </c:pt>
                <c:pt idx="687">
                  <c:v>19204.5</c:v>
                </c:pt>
                <c:pt idx="688">
                  <c:v>19210.150000000001</c:v>
                </c:pt>
                <c:pt idx="689">
                  <c:v>19215.8</c:v>
                </c:pt>
                <c:pt idx="690">
                  <c:v>19220.52</c:v>
                </c:pt>
                <c:pt idx="691">
                  <c:v>19220.52</c:v>
                </c:pt>
                <c:pt idx="692">
                  <c:v>19227.240000000002</c:v>
                </c:pt>
                <c:pt idx="693">
                  <c:v>19239.18</c:v>
                </c:pt>
                <c:pt idx="694">
                  <c:v>19237.75</c:v>
                </c:pt>
                <c:pt idx="695">
                  <c:v>19236.310000000001</c:v>
                </c:pt>
                <c:pt idx="696">
                  <c:v>19239.29</c:v>
                </c:pt>
                <c:pt idx="697">
                  <c:v>19242.259999999998</c:v>
                </c:pt>
                <c:pt idx="698">
                  <c:v>19249.099999999999</c:v>
                </c:pt>
                <c:pt idx="699">
                  <c:v>19253.919999999998</c:v>
                </c:pt>
                <c:pt idx="700">
                  <c:v>19258.740000000002</c:v>
                </c:pt>
                <c:pt idx="701">
                  <c:v>19262.759999999998</c:v>
                </c:pt>
                <c:pt idx="702">
                  <c:v>19266</c:v>
                </c:pt>
                <c:pt idx="703">
                  <c:v>19269.240000000002</c:v>
                </c:pt>
                <c:pt idx="704">
                  <c:v>19268.009999999998</c:v>
                </c:pt>
                <c:pt idx="705">
                  <c:v>19272.38</c:v>
                </c:pt>
                <c:pt idx="706">
                  <c:v>19276.759999999998</c:v>
                </c:pt>
                <c:pt idx="707">
                  <c:v>19276.650000000001</c:v>
                </c:pt>
                <c:pt idx="708">
                  <c:v>19276.650000000001</c:v>
                </c:pt>
                <c:pt idx="709">
                  <c:v>19276.650000000001</c:v>
                </c:pt>
                <c:pt idx="710">
                  <c:v>19276.740000000002</c:v>
                </c:pt>
                <c:pt idx="711">
                  <c:v>19272.11</c:v>
                </c:pt>
                <c:pt idx="712">
                  <c:v>19267.47</c:v>
                </c:pt>
                <c:pt idx="713">
                  <c:v>19267.599999999999</c:v>
                </c:pt>
                <c:pt idx="714">
                  <c:v>19263.099999999999</c:v>
                </c:pt>
                <c:pt idx="715">
                  <c:v>19258.599999999999</c:v>
                </c:pt>
                <c:pt idx="716">
                  <c:v>19259.060000000001</c:v>
                </c:pt>
                <c:pt idx="717">
                  <c:v>19254.54</c:v>
                </c:pt>
                <c:pt idx="718">
                  <c:v>19250.03</c:v>
                </c:pt>
                <c:pt idx="719">
                  <c:v>19240.759999999998</c:v>
                </c:pt>
                <c:pt idx="720">
                  <c:v>19240.66</c:v>
                </c:pt>
                <c:pt idx="721">
                  <c:v>19240.57</c:v>
                </c:pt>
                <c:pt idx="722">
                  <c:v>19240.310000000001</c:v>
                </c:pt>
                <c:pt idx="723">
                  <c:v>19235.41</c:v>
                </c:pt>
                <c:pt idx="724">
                  <c:v>19230.52</c:v>
                </c:pt>
                <c:pt idx="725">
                  <c:v>19230.310000000001</c:v>
                </c:pt>
                <c:pt idx="726">
                  <c:v>19230.11</c:v>
                </c:pt>
                <c:pt idx="727">
                  <c:v>19229.79</c:v>
                </c:pt>
                <c:pt idx="728">
                  <c:v>19229.75</c:v>
                </c:pt>
                <c:pt idx="729">
                  <c:v>19229.72</c:v>
                </c:pt>
                <c:pt idx="730">
                  <c:v>19229.939999999999</c:v>
                </c:pt>
                <c:pt idx="731">
                  <c:v>19230.23</c:v>
                </c:pt>
                <c:pt idx="732">
                  <c:v>19230.53</c:v>
                </c:pt>
                <c:pt idx="733">
                  <c:v>19240.48</c:v>
                </c:pt>
                <c:pt idx="734">
                  <c:v>19240.689999999999</c:v>
                </c:pt>
                <c:pt idx="735">
                  <c:v>19240.900000000001</c:v>
                </c:pt>
                <c:pt idx="736">
                  <c:v>19250.36</c:v>
                </c:pt>
                <c:pt idx="737">
                  <c:v>19245.84</c:v>
                </c:pt>
                <c:pt idx="738">
                  <c:v>19241.32</c:v>
                </c:pt>
                <c:pt idx="739">
                  <c:v>19250.189999999999</c:v>
                </c:pt>
                <c:pt idx="740">
                  <c:v>19254.599999999999</c:v>
                </c:pt>
                <c:pt idx="741">
                  <c:v>19259.009999999998</c:v>
                </c:pt>
                <c:pt idx="742">
                  <c:v>19249.3</c:v>
                </c:pt>
                <c:pt idx="743">
                  <c:v>19249.16</c:v>
                </c:pt>
                <c:pt idx="744">
                  <c:v>19249.03</c:v>
                </c:pt>
                <c:pt idx="745">
                  <c:v>19249.05</c:v>
                </c:pt>
                <c:pt idx="746">
                  <c:v>19249.07</c:v>
                </c:pt>
                <c:pt idx="747">
                  <c:v>19249.09</c:v>
                </c:pt>
                <c:pt idx="748">
                  <c:v>19249.38</c:v>
                </c:pt>
                <c:pt idx="749">
                  <c:v>19249.580000000002</c:v>
                </c:pt>
                <c:pt idx="750">
                  <c:v>19249.78</c:v>
                </c:pt>
                <c:pt idx="751">
                  <c:v>19250.11</c:v>
                </c:pt>
                <c:pt idx="752">
                  <c:v>19250.439999999999</c:v>
                </c:pt>
                <c:pt idx="753">
                  <c:v>19251.21</c:v>
                </c:pt>
                <c:pt idx="754">
                  <c:v>19251.57</c:v>
                </c:pt>
                <c:pt idx="755">
                  <c:v>19251.919999999998</c:v>
                </c:pt>
                <c:pt idx="756">
                  <c:v>19261.599999999999</c:v>
                </c:pt>
                <c:pt idx="757">
                  <c:v>19261.66</c:v>
                </c:pt>
                <c:pt idx="758">
                  <c:v>19261.72</c:v>
                </c:pt>
                <c:pt idx="759">
                  <c:v>19261.73</c:v>
                </c:pt>
                <c:pt idx="760">
                  <c:v>19261.57</c:v>
                </c:pt>
                <c:pt idx="761">
                  <c:v>19261.400000000001</c:v>
                </c:pt>
                <c:pt idx="762">
                  <c:v>19261.009999999998</c:v>
                </c:pt>
                <c:pt idx="763">
                  <c:v>19260.79</c:v>
                </c:pt>
                <c:pt idx="764">
                  <c:v>19260.580000000002</c:v>
                </c:pt>
                <c:pt idx="765">
                  <c:v>19260.38</c:v>
                </c:pt>
                <c:pt idx="766">
                  <c:v>19260.38</c:v>
                </c:pt>
                <c:pt idx="767">
                  <c:v>19260.38</c:v>
                </c:pt>
                <c:pt idx="768">
                  <c:v>19251.07</c:v>
                </c:pt>
                <c:pt idx="769">
                  <c:v>19255.759999999998</c:v>
                </c:pt>
                <c:pt idx="770">
                  <c:v>19260.45</c:v>
                </c:pt>
                <c:pt idx="771">
                  <c:v>19260.439999999999</c:v>
                </c:pt>
                <c:pt idx="772">
                  <c:v>19260.47</c:v>
                </c:pt>
                <c:pt idx="773">
                  <c:v>19260.5</c:v>
                </c:pt>
                <c:pt idx="774">
                  <c:v>19251.23</c:v>
                </c:pt>
                <c:pt idx="775">
                  <c:v>19255.8</c:v>
                </c:pt>
                <c:pt idx="776">
                  <c:v>19260.38</c:v>
                </c:pt>
                <c:pt idx="777">
                  <c:v>19260.37</c:v>
                </c:pt>
                <c:pt idx="778">
                  <c:v>19260.37</c:v>
                </c:pt>
                <c:pt idx="779">
                  <c:v>19260</c:v>
                </c:pt>
                <c:pt idx="780">
                  <c:v>19259.849999999999</c:v>
                </c:pt>
                <c:pt idx="781">
                  <c:v>19259.7</c:v>
                </c:pt>
                <c:pt idx="782">
                  <c:v>19259.310000000001</c:v>
                </c:pt>
                <c:pt idx="783">
                  <c:v>19263.88</c:v>
                </c:pt>
                <c:pt idx="784">
                  <c:v>19268.439999999999</c:v>
                </c:pt>
                <c:pt idx="785">
                  <c:v>19259.04</c:v>
                </c:pt>
                <c:pt idx="786">
                  <c:v>19259.009999999998</c:v>
                </c:pt>
                <c:pt idx="787">
                  <c:v>19258.990000000002</c:v>
                </c:pt>
                <c:pt idx="788">
                  <c:v>19259.11</c:v>
                </c:pt>
                <c:pt idx="789">
                  <c:v>19259.150000000001</c:v>
                </c:pt>
                <c:pt idx="790">
                  <c:v>19259.2</c:v>
                </c:pt>
                <c:pt idx="791">
                  <c:v>19259.32</c:v>
                </c:pt>
                <c:pt idx="792">
                  <c:v>19259.439999999999</c:v>
                </c:pt>
                <c:pt idx="793">
                  <c:v>19259.560000000001</c:v>
                </c:pt>
                <c:pt idx="794">
                  <c:v>19259.63</c:v>
                </c:pt>
                <c:pt idx="795">
                  <c:v>19259.66</c:v>
                </c:pt>
                <c:pt idx="796">
                  <c:v>19259.689999999999</c:v>
                </c:pt>
                <c:pt idx="797">
                  <c:v>19259.560000000001</c:v>
                </c:pt>
                <c:pt idx="798">
                  <c:v>19259.560000000001</c:v>
                </c:pt>
                <c:pt idx="799">
                  <c:v>19259.2</c:v>
                </c:pt>
                <c:pt idx="800">
                  <c:v>19268.32</c:v>
                </c:pt>
                <c:pt idx="801">
                  <c:v>19268.28</c:v>
                </c:pt>
                <c:pt idx="802">
                  <c:v>19268.240000000002</c:v>
                </c:pt>
                <c:pt idx="803">
                  <c:v>19268.310000000001</c:v>
                </c:pt>
                <c:pt idx="804">
                  <c:v>19268.37</c:v>
                </c:pt>
                <c:pt idx="805">
                  <c:v>19268.38</c:v>
                </c:pt>
                <c:pt idx="806">
                  <c:v>19263.810000000001</c:v>
                </c:pt>
                <c:pt idx="807">
                  <c:v>19259.25</c:v>
                </c:pt>
                <c:pt idx="808">
                  <c:v>19268.72</c:v>
                </c:pt>
                <c:pt idx="809">
                  <c:v>19264.349999999999</c:v>
                </c:pt>
                <c:pt idx="810">
                  <c:v>19259.98</c:v>
                </c:pt>
                <c:pt idx="811">
                  <c:v>19260.47</c:v>
                </c:pt>
                <c:pt idx="812">
                  <c:v>19260.84</c:v>
                </c:pt>
                <c:pt idx="813">
                  <c:v>19261.2</c:v>
                </c:pt>
                <c:pt idx="814">
                  <c:v>19261.740000000002</c:v>
                </c:pt>
                <c:pt idx="815">
                  <c:v>19262.04</c:v>
                </c:pt>
                <c:pt idx="816">
                  <c:v>19262.330000000002</c:v>
                </c:pt>
                <c:pt idx="817">
                  <c:v>19262.77</c:v>
                </c:pt>
                <c:pt idx="818">
                  <c:v>19262.75</c:v>
                </c:pt>
                <c:pt idx="819">
                  <c:v>19262.73</c:v>
                </c:pt>
                <c:pt idx="820">
                  <c:v>19262.71</c:v>
                </c:pt>
                <c:pt idx="821">
                  <c:v>19262.689999999999</c:v>
                </c:pt>
                <c:pt idx="822">
                  <c:v>19262.68</c:v>
                </c:pt>
                <c:pt idx="823">
                  <c:v>19262.72</c:v>
                </c:pt>
                <c:pt idx="824">
                  <c:v>19262.75</c:v>
                </c:pt>
                <c:pt idx="825">
                  <c:v>19262.78</c:v>
                </c:pt>
                <c:pt idx="826">
                  <c:v>19263.009999999998</c:v>
                </c:pt>
                <c:pt idx="827">
                  <c:v>19263.330000000002</c:v>
                </c:pt>
                <c:pt idx="828">
                  <c:v>19263.64</c:v>
                </c:pt>
                <c:pt idx="829">
                  <c:v>19264.560000000001</c:v>
                </c:pt>
                <c:pt idx="830">
                  <c:v>19264.560000000001</c:v>
                </c:pt>
                <c:pt idx="831">
                  <c:v>19265.37</c:v>
                </c:pt>
                <c:pt idx="832">
                  <c:v>19266.060000000001</c:v>
                </c:pt>
                <c:pt idx="833">
                  <c:v>19266.75</c:v>
                </c:pt>
                <c:pt idx="834">
                  <c:v>19268.21</c:v>
                </c:pt>
                <c:pt idx="835">
                  <c:v>19269.060000000001</c:v>
                </c:pt>
                <c:pt idx="836">
                  <c:v>19269.900000000001</c:v>
                </c:pt>
                <c:pt idx="837">
                  <c:v>19261.59</c:v>
                </c:pt>
                <c:pt idx="838">
                  <c:v>19262.099999999999</c:v>
                </c:pt>
                <c:pt idx="839">
                  <c:v>19262.61</c:v>
                </c:pt>
                <c:pt idx="840">
                  <c:v>19263.29</c:v>
                </c:pt>
                <c:pt idx="841">
                  <c:v>19268.14</c:v>
                </c:pt>
                <c:pt idx="842">
                  <c:v>19272.990000000002</c:v>
                </c:pt>
                <c:pt idx="843">
                  <c:v>19273.41</c:v>
                </c:pt>
                <c:pt idx="844">
                  <c:v>19273.43</c:v>
                </c:pt>
                <c:pt idx="845">
                  <c:v>19273.45</c:v>
                </c:pt>
                <c:pt idx="846">
                  <c:v>19273.080000000002</c:v>
                </c:pt>
                <c:pt idx="847">
                  <c:v>19272.669999999998</c:v>
                </c:pt>
                <c:pt idx="848">
                  <c:v>19272.259999999998</c:v>
                </c:pt>
                <c:pt idx="849">
                  <c:v>19271.84</c:v>
                </c:pt>
                <c:pt idx="850">
                  <c:v>19271.68</c:v>
                </c:pt>
                <c:pt idx="851">
                  <c:v>19271.53</c:v>
                </c:pt>
                <c:pt idx="852">
                  <c:v>19271.22</c:v>
                </c:pt>
                <c:pt idx="853">
                  <c:v>19271.28</c:v>
                </c:pt>
                <c:pt idx="854">
                  <c:v>19271.330000000002</c:v>
                </c:pt>
                <c:pt idx="855">
                  <c:v>19271.5</c:v>
                </c:pt>
                <c:pt idx="856">
                  <c:v>19271.68</c:v>
                </c:pt>
                <c:pt idx="857">
                  <c:v>19271.939999999999</c:v>
                </c:pt>
                <c:pt idx="858">
                  <c:v>19272.07</c:v>
                </c:pt>
                <c:pt idx="859">
                  <c:v>19272.2</c:v>
                </c:pt>
                <c:pt idx="860">
                  <c:v>19272.560000000001</c:v>
                </c:pt>
                <c:pt idx="861">
                  <c:v>19272.8</c:v>
                </c:pt>
                <c:pt idx="862">
                  <c:v>19273.04</c:v>
                </c:pt>
                <c:pt idx="863">
                  <c:v>19282.39</c:v>
                </c:pt>
                <c:pt idx="864">
                  <c:v>19277.75</c:v>
                </c:pt>
                <c:pt idx="865">
                  <c:v>19273.11</c:v>
                </c:pt>
                <c:pt idx="866">
                  <c:v>19273.09</c:v>
                </c:pt>
                <c:pt idx="867">
                  <c:v>19273.22</c:v>
                </c:pt>
                <c:pt idx="868">
                  <c:v>19273.349999999999</c:v>
                </c:pt>
                <c:pt idx="869">
                  <c:v>19273.71</c:v>
                </c:pt>
                <c:pt idx="870">
                  <c:v>19278.36</c:v>
                </c:pt>
                <c:pt idx="871">
                  <c:v>19283.009999999998</c:v>
                </c:pt>
                <c:pt idx="872">
                  <c:v>19283.03</c:v>
                </c:pt>
                <c:pt idx="873">
                  <c:v>19278.400000000001</c:v>
                </c:pt>
                <c:pt idx="874">
                  <c:v>19273.77</c:v>
                </c:pt>
                <c:pt idx="875">
                  <c:v>19282.72</c:v>
                </c:pt>
                <c:pt idx="876">
                  <c:v>19278.07</c:v>
                </c:pt>
                <c:pt idx="877">
                  <c:v>19273.41</c:v>
                </c:pt>
                <c:pt idx="878">
                  <c:v>19273.41</c:v>
                </c:pt>
                <c:pt idx="879">
                  <c:v>19278.04</c:v>
                </c:pt>
                <c:pt idx="880">
                  <c:v>19282.66</c:v>
                </c:pt>
                <c:pt idx="881">
                  <c:v>19283.009999999998</c:v>
                </c:pt>
                <c:pt idx="882">
                  <c:v>19283.03</c:v>
                </c:pt>
                <c:pt idx="883">
                  <c:v>19283.060000000001</c:v>
                </c:pt>
                <c:pt idx="884">
                  <c:v>19278.59</c:v>
                </c:pt>
                <c:pt idx="885">
                  <c:v>19274.13</c:v>
                </c:pt>
                <c:pt idx="886">
                  <c:v>19284.189999999999</c:v>
                </c:pt>
                <c:pt idx="887">
                  <c:v>19279.759999999998</c:v>
                </c:pt>
                <c:pt idx="888">
                  <c:v>19275.32</c:v>
                </c:pt>
                <c:pt idx="889">
                  <c:v>19285.439999999999</c:v>
                </c:pt>
                <c:pt idx="890">
                  <c:v>19281</c:v>
                </c:pt>
                <c:pt idx="891">
                  <c:v>19276.57</c:v>
                </c:pt>
                <c:pt idx="892">
                  <c:v>19277.349999999999</c:v>
                </c:pt>
                <c:pt idx="893">
                  <c:v>19277.79</c:v>
                </c:pt>
                <c:pt idx="894">
                  <c:v>19278.240000000002</c:v>
                </c:pt>
                <c:pt idx="895">
                  <c:v>19278.669999999998</c:v>
                </c:pt>
                <c:pt idx="896">
                  <c:v>19279.099999999999</c:v>
                </c:pt>
                <c:pt idx="897">
                  <c:v>19279.52</c:v>
                </c:pt>
                <c:pt idx="898">
                  <c:v>19289.28</c:v>
                </c:pt>
                <c:pt idx="899">
                  <c:v>19284.66</c:v>
                </c:pt>
                <c:pt idx="900">
                  <c:v>19280.03</c:v>
                </c:pt>
                <c:pt idx="901">
                  <c:v>19289.27</c:v>
                </c:pt>
                <c:pt idx="902">
                  <c:v>19284.900000000001</c:v>
                </c:pt>
                <c:pt idx="903">
                  <c:v>19280.53</c:v>
                </c:pt>
                <c:pt idx="904">
                  <c:v>19280.95</c:v>
                </c:pt>
                <c:pt idx="905">
                  <c:v>19281.400000000001</c:v>
                </c:pt>
                <c:pt idx="906">
                  <c:v>19281.849999999999</c:v>
                </c:pt>
                <c:pt idx="907">
                  <c:v>19283.23</c:v>
                </c:pt>
                <c:pt idx="908">
                  <c:v>19284.2</c:v>
                </c:pt>
                <c:pt idx="909">
                  <c:v>19285.16</c:v>
                </c:pt>
                <c:pt idx="910">
                  <c:v>19285.93</c:v>
                </c:pt>
                <c:pt idx="911">
                  <c:v>19286.689999999999</c:v>
                </c:pt>
                <c:pt idx="912">
                  <c:v>19288.32</c:v>
                </c:pt>
                <c:pt idx="913">
                  <c:v>19289.16</c:v>
                </c:pt>
                <c:pt idx="914">
                  <c:v>19290</c:v>
                </c:pt>
                <c:pt idx="915">
                  <c:v>19282.349999999999</c:v>
                </c:pt>
                <c:pt idx="916">
                  <c:v>19283.16</c:v>
                </c:pt>
                <c:pt idx="917">
                  <c:v>19283.96</c:v>
                </c:pt>
                <c:pt idx="918">
                  <c:v>19284.419999999998</c:v>
                </c:pt>
                <c:pt idx="919">
                  <c:v>19284.68</c:v>
                </c:pt>
                <c:pt idx="920">
                  <c:v>19284.95</c:v>
                </c:pt>
                <c:pt idx="921">
                  <c:v>19294.82</c:v>
                </c:pt>
                <c:pt idx="922">
                  <c:v>19294.86</c:v>
                </c:pt>
                <c:pt idx="923">
                  <c:v>19294.89</c:v>
                </c:pt>
                <c:pt idx="924">
                  <c:v>19293.79</c:v>
                </c:pt>
                <c:pt idx="925">
                  <c:v>19293.810000000001</c:v>
                </c:pt>
                <c:pt idx="926">
                  <c:v>19293.830000000002</c:v>
                </c:pt>
                <c:pt idx="927">
                  <c:v>19284.46</c:v>
                </c:pt>
                <c:pt idx="928">
                  <c:v>19284.71</c:v>
                </c:pt>
                <c:pt idx="929">
                  <c:v>19284.97</c:v>
                </c:pt>
                <c:pt idx="930">
                  <c:v>19295.43</c:v>
                </c:pt>
                <c:pt idx="931">
                  <c:v>19291.400000000001</c:v>
                </c:pt>
                <c:pt idx="932">
                  <c:v>19287.38</c:v>
                </c:pt>
                <c:pt idx="933">
                  <c:v>19288.599999999999</c:v>
                </c:pt>
                <c:pt idx="934">
                  <c:v>19289.240000000002</c:v>
                </c:pt>
                <c:pt idx="935">
                  <c:v>19289.88</c:v>
                </c:pt>
                <c:pt idx="936">
                  <c:v>19290.150000000001</c:v>
                </c:pt>
                <c:pt idx="937">
                  <c:v>19290.43</c:v>
                </c:pt>
                <c:pt idx="938">
                  <c:v>19290.96</c:v>
                </c:pt>
                <c:pt idx="939">
                  <c:v>19290.939999999999</c:v>
                </c:pt>
                <c:pt idx="940">
                  <c:v>19290.919999999998</c:v>
                </c:pt>
                <c:pt idx="941">
                  <c:v>19290.34</c:v>
                </c:pt>
                <c:pt idx="942">
                  <c:v>19294.71</c:v>
                </c:pt>
                <c:pt idx="943">
                  <c:v>19299.07</c:v>
                </c:pt>
                <c:pt idx="944">
                  <c:v>19297.919999999998</c:v>
                </c:pt>
                <c:pt idx="945">
                  <c:v>19297.3</c:v>
                </c:pt>
                <c:pt idx="946">
                  <c:v>19296.689999999999</c:v>
                </c:pt>
                <c:pt idx="947">
                  <c:v>19296.04</c:v>
                </c:pt>
                <c:pt idx="948">
                  <c:v>19295.73</c:v>
                </c:pt>
                <c:pt idx="949">
                  <c:v>19295.43</c:v>
                </c:pt>
                <c:pt idx="950">
                  <c:v>19295.45</c:v>
                </c:pt>
                <c:pt idx="951">
                  <c:v>19296.07</c:v>
                </c:pt>
                <c:pt idx="952">
                  <c:v>19296.689999999999</c:v>
                </c:pt>
                <c:pt idx="953">
                  <c:v>19297.88</c:v>
                </c:pt>
                <c:pt idx="954">
                  <c:v>19298.46</c:v>
                </c:pt>
                <c:pt idx="955">
                  <c:v>19299.05</c:v>
                </c:pt>
                <c:pt idx="956">
                  <c:v>19290.98</c:v>
                </c:pt>
                <c:pt idx="957">
                  <c:v>19296.21</c:v>
                </c:pt>
                <c:pt idx="958">
                  <c:v>19301.45</c:v>
                </c:pt>
                <c:pt idx="959">
                  <c:v>19302.16</c:v>
                </c:pt>
                <c:pt idx="960">
                  <c:v>19302.490000000002</c:v>
                </c:pt>
                <c:pt idx="961">
                  <c:v>19302.82</c:v>
                </c:pt>
                <c:pt idx="962">
                  <c:v>19302.82</c:v>
                </c:pt>
                <c:pt idx="963">
                  <c:v>19302.82</c:v>
                </c:pt>
                <c:pt idx="964">
                  <c:v>19301.61</c:v>
                </c:pt>
                <c:pt idx="965">
                  <c:v>19301.259999999998</c:v>
                </c:pt>
                <c:pt idx="966">
                  <c:v>19300.91</c:v>
                </c:pt>
                <c:pt idx="967">
                  <c:v>19299.599999999999</c:v>
                </c:pt>
                <c:pt idx="968">
                  <c:v>19298.689999999999</c:v>
                </c:pt>
                <c:pt idx="969">
                  <c:v>19297.78</c:v>
                </c:pt>
                <c:pt idx="970">
                  <c:v>19304.7</c:v>
                </c:pt>
                <c:pt idx="971">
                  <c:v>19303.59</c:v>
                </c:pt>
                <c:pt idx="972">
                  <c:v>19302.47</c:v>
                </c:pt>
                <c:pt idx="973">
                  <c:v>19300.82</c:v>
                </c:pt>
                <c:pt idx="974">
                  <c:v>19300.57</c:v>
                </c:pt>
                <c:pt idx="975">
                  <c:v>19300.310000000001</c:v>
                </c:pt>
                <c:pt idx="976">
                  <c:v>19298.61</c:v>
                </c:pt>
                <c:pt idx="977">
                  <c:v>19298.37</c:v>
                </c:pt>
                <c:pt idx="978">
                  <c:v>19298.12</c:v>
                </c:pt>
                <c:pt idx="979">
                  <c:v>19306.810000000001</c:v>
                </c:pt>
                <c:pt idx="980">
                  <c:v>19306.29</c:v>
                </c:pt>
                <c:pt idx="981">
                  <c:v>19305.78</c:v>
                </c:pt>
                <c:pt idx="982">
                  <c:v>19304.759999999998</c:v>
                </c:pt>
                <c:pt idx="983">
                  <c:v>19304.5</c:v>
                </c:pt>
                <c:pt idx="984">
                  <c:v>19304.25</c:v>
                </c:pt>
                <c:pt idx="985">
                  <c:v>19304.240000000002</c:v>
                </c:pt>
                <c:pt idx="986">
                  <c:v>19304.009999999998</c:v>
                </c:pt>
                <c:pt idx="987">
                  <c:v>19303.78</c:v>
                </c:pt>
                <c:pt idx="988">
                  <c:v>19303.53</c:v>
                </c:pt>
                <c:pt idx="989">
                  <c:v>19303.28</c:v>
                </c:pt>
                <c:pt idx="990">
                  <c:v>19302.86</c:v>
                </c:pt>
                <c:pt idx="991">
                  <c:v>19302.62</c:v>
                </c:pt>
                <c:pt idx="992">
                  <c:v>19302.37</c:v>
                </c:pt>
                <c:pt idx="993">
                  <c:v>19301.89</c:v>
                </c:pt>
                <c:pt idx="994">
                  <c:v>19301.62</c:v>
                </c:pt>
                <c:pt idx="995">
                  <c:v>19301.349999999999</c:v>
                </c:pt>
                <c:pt idx="996">
                  <c:v>19301.32</c:v>
                </c:pt>
                <c:pt idx="997">
                  <c:v>19301.53</c:v>
                </c:pt>
                <c:pt idx="998">
                  <c:v>19301.740000000002</c:v>
                </c:pt>
                <c:pt idx="999">
                  <c:v>19302.28</c:v>
                </c:pt>
                <c:pt idx="1000">
                  <c:v>19302.53</c:v>
                </c:pt>
                <c:pt idx="1001">
                  <c:v>19302.78</c:v>
                </c:pt>
                <c:pt idx="1002">
                  <c:v>19303.8</c:v>
                </c:pt>
                <c:pt idx="1003">
                  <c:v>19303.84</c:v>
                </c:pt>
                <c:pt idx="1004">
                  <c:v>19303.87</c:v>
                </c:pt>
                <c:pt idx="1005">
                  <c:v>19304.8</c:v>
                </c:pt>
                <c:pt idx="1006">
                  <c:v>19305.02</c:v>
                </c:pt>
                <c:pt idx="1007">
                  <c:v>19305.25</c:v>
                </c:pt>
                <c:pt idx="1008">
                  <c:v>19306.27</c:v>
                </c:pt>
                <c:pt idx="1009">
                  <c:v>19306.27</c:v>
                </c:pt>
                <c:pt idx="1010">
                  <c:v>19306.28</c:v>
                </c:pt>
                <c:pt idx="1011">
                  <c:v>19306.830000000002</c:v>
                </c:pt>
                <c:pt idx="1012">
                  <c:v>19306.84</c:v>
                </c:pt>
                <c:pt idx="1013">
                  <c:v>19306.84</c:v>
                </c:pt>
                <c:pt idx="1014">
                  <c:v>19307.11</c:v>
                </c:pt>
                <c:pt idx="1015">
                  <c:v>19307.38</c:v>
                </c:pt>
                <c:pt idx="1016">
                  <c:v>19307.900000000001</c:v>
                </c:pt>
                <c:pt idx="1017">
                  <c:v>19308.43</c:v>
                </c:pt>
                <c:pt idx="1018">
                  <c:v>19308.97</c:v>
                </c:pt>
                <c:pt idx="1019">
                  <c:v>19309.5</c:v>
                </c:pt>
                <c:pt idx="1020">
                  <c:v>19309.77</c:v>
                </c:pt>
                <c:pt idx="1021">
                  <c:v>19310.05</c:v>
                </c:pt>
                <c:pt idx="1022">
                  <c:v>19311.18</c:v>
                </c:pt>
                <c:pt idx="1023">
                  <c:v>19311.759999999998</c:v>
                </c:pt>
                <c:pt idx="1024">
                  <c:v>19312.349999999999</c:v>
                </c:pt>
                <c:pt idx="1025">
                  <c:v>19312.86</c:v>
                </c:pt>
                <c:pt idx="1026">
                  <c:v>19313.73</c:v>
                </c:pt>
                <c:pt idx="1027">
                  <c:v>19314.59</c:v>
                </c:pt>
                <c:pt idx="1028">
                  <c:v>19315.740000000002</c:v>
                </c:pt>
                <c:pt idx="1029">
                  <c:v>19316.060000000001</c:v>
                </c:pt>
                <c:pt idx="1030">
                  <c:v>19316.39</c:v>
                </c:pt>
                <c:pt idx="1031">
                  <c:v>19308.96</c:v>
                </c:pt>
                <c:pt idx="1032">
                  <c:v>19314.23</c:v>
                </c:pt>
                <c:pt idx="1033">
                  <c:v>19319.52</c:v>
                </c:pt>
                <c:pt idx="1034">
                  <c:v>19310.8</c:v>
                </c:pt>
                <c:pt idx="1035">
                  <c:v>19311.740000000002</c:v>
                </c:pt>
                <c:pt idx="1036">
                  <c:v>19312.68</c:v>
                </c:pt>
                <c:pt idx="1037">
                  <c:v>19304.64</c:v>
                </c:pt>
                <c:pt idx="1038">
                  <c:v>19310.27</c:v>
                </c:pt>
                <c:pt idx="1039">
                  <c:v>19315.89</c:v>
                </c:pt>
                <c:pt idx="1040">
                  <c:v>19311.939999999999</c:v>
                </c:pt>
                <c:pt idx="1041">
                  <c:v>19307.990000000002</c:v>
                </c:pt>
                <c:pt idx="1042">
                  <c:v>19309.39</c:v>
                </c:pt>
                <c:pt idx="1043">
                  <c:v>19310.79</c:v>
                </c:pt>
                <c:pt idx="1044">
                  <c:v>19310.79</c:v>
                </c:pt>
                <c:pt idx="1045">
                  <c:v>19311.52</c:v>
                </c:pt>
                <c:pt idx="1046">
                  <c:v>19311.48</c:v>
                </c:pt>
                <c:pt idx="1047">
                  <c:v>19311.439999999999</c:v>
                </c:pt>
                <c:pt idx="1048">
                  <c:v>19311.37</c:v>
                </c:pt>
                <c:pt idx="1049">
                  <c:v>19311.38</c:v>
                </c:pt>
                <c:pt idx="1050">
                  <c:v>19311.400000000001</c:v>
                </c:pt>
                <c:pt idx="1051">
                  <c:v>19311.419999999998</c:v>
                </c:pt>
                <c:pt idx="1052">
                  <c:v>19316.419999999998</c:v>
                </c:pt>
                <c:pt idx="1053">
                  <c:v>19321.419999999998</c:v>
                </c:pt>
                <c:pt idx="1054">
                  <c:v>19312.14</c:v>
                </c:pt>
                <c:pt idx="1055">
                  <c:v>19312.490000000002</c:v>
                </c:pt>
                <c:pt idx="1056">
                  <c:v>19312.84</c:v>
                </c:pt>
                <c:pt idx="1057">
                  <c:v>19313.509999999998</c:v>
                </c:pt>
                <c:pt idx="1058">
                  <c:v>19314.21</c:v>
                </c:pt>
                <c:pt idx="1059">
                  <c:v>19314.919999999998</c:v>
                </c:pt>
                <c:pt idx="1060">
                  <c:v>19315.68</c:v>
                </c:pt>
                <c:pt idx="1061">
                  <c:v>19316.41</c:v>
                </c:pt>
                <c:pt idx="1062">
                  <c:v>19317.14</c:v>
                </c:pt>
                <c:pt idx="1063">
                  <c:v>19317.900000000001</c:v>
                </c:pt>
                <c:pt idx="1064">
                  <c:v>19313.64</c:v>
                </c:pt>
                <c:pt idx="1065">
                  <c:v>19309.37</c:v>
                </c:pt>
                <c:pt idx="1066">
                  <c:v>19310.07</c:v>
                </c:pt>
                <c:pt idx="1067">
                  <c:v>19310.77</c:v>
                </c:pt>
                <c:pt idx="1068">
                  <c:v>19312.23</c:v>
                </c:pt>
                <c:pt idx="1069">
                  <c:v>19312.62</c:v>
                </c:pt>
                <c:pt idx="1070">
                  <c:v>19313.009999999998</c:v>
                </c:pt>
                <c:pt idx="1071">
                  <c:v>19313.849999999999</c:v>
                </c:pt>
                <c:pt idx="1072">
                  <c:v>19314.64</c:v>
                </c:pt>
                <c:pt idx="1073">
                  <c:v>19315.43</c:v>
                </c:pt>
                <c:pt idx="1074">
                  <c:v>19315.47</c:v>
                </c:pt>
                <c:pt idx="1075">
                  <c:v>19315.830000000002</c:v>
                </c:pt>
                <c:pt idx="1076">
                  <c:v>19316.2</c:v>
                </c:pt>
                <c:pt idx="1077">
                  <c:v>19316.900000000001</c:v>
                </c:pt>
                <c:pt idx="1078">
                  <c:v>19317.28</c:v>
                </c:pt>
                <c:pt idx="1079">
                  <c:v>19317.66</c:v>
                </c:pt>
                <c:pt idx="1080">
                  <c:v>19317.73</c:v>
                </c:pt>
                <c:pt idx="1081">
                  <c:v>19317.740000000002</c:v>
                </c:pt>
                <c:pt idx="1082">
                  <c:v>19317.75</c:v>
                </c:pt>
                <c:pt idx="1083">
                  <c:v>19318.580000000002</c:v>
                </c:pt>
                <c:pt idx="1084">
                  <c:v>19318.55</c:v>
                </c:pt>
                <c:pt idx="1085">
                  <c:v>19318.53</c:v>
                </c:pt>
                <c:pt idx="1086">
                  <c:v>19317.68</c:v>
                </c:pt>
                <c:pt idx="1087">
                  <c:v>19317.28</c:v>
                </c:pt>
                <c:pt idx="1088">
                  <c:v>19316.88</c:v>
                </c:pt>
                <c:pt idx="1089">
                  <c:v>19316.900000000001</c:v>
                </c:pt>
                <c:pt idx="1090">
                  <c:v>19316.919999999998</c:v>
                </c:pt>
                <c:pt idx="1091">
                  <c:v>19316.95</c:v>
                </c:pt>
                <c:pt idx="1092">
                  <c:v>19316.98</c:v>
                </c:pt>
                <c:pt idx="1093">
                  <c:v>19317.009999999998</c:v>
                </c:pt>
                <c:pt idx="1094">
                  <c:v>19316.189999999999</c:v>
                </c:pt>
                <c:pt idx="1095">
                  <c:v>19315.810000000001</c:v>
                </c:pt>
                <c:pt idx="1096">
                  <c:v>19315.439999999999</c:v>
                </c:pt>
                <c:pt idx="1097">
                  <c:v>19315.330000000002</c:v>
                </c:pt>
                <c:pt idx="1098">
                  <c:v>19315.32</c:v>
                </c:pt>
                <c:pt idx="1099">
                  <c:v>19315.32</c:v>
                </c:pt>
                <c:pt idx="1100">
                  <c:v>19324.62</c:v>
                </c:pt>
                <c:pt idx="1101">
                  <c:v>19324.25</c:v>
                </c:pt>
                <c:pt idx="1102">
                  <c:v>19323.88</c:v>
                </c:pt>
                <c:pt idx="1103">
                  <c:v>19323.12</c:v>
                </c:pt>
                <c:pt idx="1104">
                  <c:v>19323.13</c:v>
                </c:pt>
                <c:pt idx="1105">
                  <c:v>19323.14</c:v>
                </c:pt>
                <c:pt idx="1106">
                  <c:v>19323.13</c:v>
                </c:pt>
                <c:pt idx="1107">
                  <c:v>19323.12</c:v>
                </c:pt>
                <c:pt idx="1108">
                  <c:v>19323.099999999999</c:v>
                </c:pt>
                <c:pt idx="1109">
                  <c:v>19323.09</c:v>
                </c:pt>
                <c:pt idx="1110">
                  <c:v>19323.099999999999</c:v>
                </c:pt>
                <c:pt idx="1111">
                  <c:v>19323.099999999999</c:v>
                </c:pt>
                <c:pt idx="1112">
                  <c:v>19323.84</c:v>
                </c:pt>
                <c:pt idx="1113">
                  <c:v>19323.48</c:v>
                </c:pt>
                <c:pt idx="1114">
                  <c:v>19323.12</c:v>
                </c:pt>
                <c:pt idx="1115">
                  <c:v>19323.080000000002</c:v>
                </c:pt>
                <c:pt idx="1116">
                  <c:v>19323.09</c:v>
                </c:pt>
                <c:pt idx="1117">
                  <c:v>19323.09</c:v>
                </c:pt>
                <c:pt idx="1118">
                  <c:v>19323.11</c:v>
                </c:pt>
                <c:pt idx="1119">
                  <c:v>19323.13</c:v>
                </c:pt>
                <c:pt idx="1120">
                  <c:v>19323.11</c:v>
                </c:pt>
                <c:pt idx="1121">
                  <c:v>19323.099999999999</c:v>
                </c:pt>
                <c:pt idx="1122">
                  <c:v>19323.080000000002</c:v>
                </c:pt>
                <c:pt idx="1123">
                  <c:v>19323.12</c:v>
                </c:pt>
                <c:pt idx="1124">
                  <c:v>19323.13</c:v>
                </c:pt>
                <c:pt idx="1125">
                  <c:v>19323.14</c:v>
                </c:pt>
                <c:pt idx="1126">
                  <c:v>19323.87</c:v>
                </c:pt>
                <c:pt idx="1127">
                  <c:v>19328.509999999998</c:v>
                </c:pt>
                <c:pt idx="1128">
                  <c:v>19333.150000000001</c:v>
                </c:pt>
                <c:pt idx="1129">
                  <c:v>19323.87</c:v>
                </c:pt>
                <c:pt idx="1130">
                  <c:v>19323.849999999999</c:v>
                </c:pt>
                <c:pt idx="1131">
                  <c:v>19323.830000000002</c:v>
                </c:pt>
                <c:pt idx="1132">
                  <c:v>19322.32</c:v>
                </c:pt>
                <c:pt idx="1133">
                  <c:v>19322.34</c:v>
                </c:pt>
                <c:pt idx="1134">
                  <c:v>19322.37</c:v>
                </c:pt>
                <c:pt idx="1135">
                  <c:v>19330.14</c:v>
                </c:pt>
                <c:pt idx="1136">
                  <c:v>19329.740000000002</c:v>
                </c:pt>
                <c:pt idx="1137">
                  <c:v>19329.349999999999</c:v>
                </c:pt>
                <c:pt idx="1138">
                  <c:v>19327.87</c:v>
                </c:pt>
                <c:pt idx="1139">
                  <c:v>19327.490000000002</c:v>
                </c:pt>
                <c:pt idx="1140">
                  <c:v>19327.11</c:v>
                </c:pt>
                <c:pt idx="1141">
                  <c:v>19325.62</c:v>
                </c:pt>
                <c:pt idx="1142">
                  <c:v>19325.27</c:v>
                </c:pt>
                <c:pt idx="1143">
                  <c:v>19324.919999999998</c:v>
                </c:pt>
                <c:pt idx="1144">
                  <c:v>19324.560000000001</c:v>
                </c:pt>
                <c:pt idx="1145">
                  <c:v>19324.21</c:v>
                </c:pt>
                <c:pt idx="1146">
                  <c:v>19332.8</c:v>
                </c:pt>
                <c:pt idx="1147">
                  <c:v>19327.810000000001</c:v>
                </c:pt>
                <c:pt idx="1148">
                  <c:v>19322.830000000002</c:v>
                </c:pt>
                <c:pt idx="1149">
                  <c:v>19331.43</c:v>
                </c:pt>
                <c:pt idx="1150">
                  <c:v>19331.05</c:v>
                </c:pt>
                <c:pt idx="1151">
                  <c:v>19330.68</c:v>
                </c:pt>
                <c:pt idx="1152">
                  <c:v>19331.32</c:v>
                </c:pt>
                <c:pt idx="1153">
                  <c:v>19331.7</c:v>
                </c:pt>
                <c:pt idx="1154">
                  <c:v>19332.07</c:v>
                </c:pt>
                <c:pt idx="1155">
                  <c:v>19332.8</c:v>
                </c:pt>
                <c:pt idx="1156">
                  <c:v>19333.169999999998</c:v>
                </c:pt>
                <c:pt idx="1157">
                  <c:v>19333.54</c:v>
                </c:pt>
                <c:pt idx="1158">
                  <c:v>19333.509999999998</c:v>
                </c:pt>
                <c:pt idx="1159">
                  <c:v>19333.84</c:v>
                </c:pt>
                <c:pt idx="1160">
                  <c:v>19334.18</c:v>
                </c:pt>
                <c:pt idx="1161">
                  <c:v>19334.16</c:v>
                </c:pt>
                <c:pt idx="1162">
                  <c:v>19334.54</c:v>
                </c:pt>
                <c:pt idx="1163">
                  <c:v>19334.919999999998</c:v>
                </c:pt>
                <c:pt idx="1164">
                  <c:v>19334.95</c:v>
                </c:pt>
                <c:pt idx="1165">
                  <c:v>19335.689999999999</c:v>
                </c:pt>
                <c:pt idx="1166">
                  <c:v>19336.439999999999</c:v>
                </c:pt>
                <c:pt idx="1167">
                  <c:v>19327.14</c:v>
                </c:pt>
                <c:pt idx="1168">
                  <c:v>19327.89</c:v>
                </c:pt>
                <c:pt idx="1169">
                  <c:v>19328.650000000001</c:v>
                </c:pt>
                <c:pt idx="1170">
                  <c:v>19329.38</c:v>
                </c:pt>
                <c:pt idx="1171">
                  <c:v>19330.11</c:v>
                </c:pt>
                <c:pt idx="1172">
                  <c:v>19330.849999999999</c:v>
                </c:pt>
                <c:pt idx="1173">
                  <c:v>19331.61</c:v>
                </c:pt>
                <c:pt idx="1174">
                  <c:v>19332.36</c:v>
                </c:pt>
                <c:pt idx="1175">
                  <c:v>19333.900000000001</c:v>
                </c:pt>
                <c:pt idx="1176">
                  <c:v>19334.669999999998</c:v>
                </c:pt>
                <c:pt idx="1177">
                  <c:v>19335.439999999999</c:v>
                </c:pt>
                <c:pt idx="1178">
                  <c:v>19326.97</c:v>
                </c:pt>
                <c:pt idx="1179">
                  <c:v>19327.37</c:v>
                </c:pt>
                <c:pt idx="1180">
                  <c:v>19327.77</c:v>
                </c:pt>
                <c:pt idx="1181">
                  <c:v>19329.37</c:v>
                </c:pt>
                <c:pt idx="1182">
                  <c:v>19329.759999999998</c:v>
                </c:pt>
                <c:pt idx="1183">
                  <c:v>19330.150000000001</c:v>
                </c:pt>
                <c:pt idx="1184">
                  <c:v>19331.810000000001</c:v>
                </c:pt>
                <c:pt idx="1185">
                  <c:v>19331.830000000002</c:v>
                </c:pt>
                <c:pt idx="1186">
                  <c:v>19331.849999999999</c:v>
                </c:pt>
                <c:pt idx="1187">
                  <c:v>19333.48</c:v>
                </c:pt>
                <c:pt idx="1188">
                  <c:v>19334.28</c:v>
                </c:pt>
                <c:pt idx="1189">
                  <c:v>19335.080000000002</c:v>
                </c:pt>
                <c:pt idx="1190">
                  <c:v>19336.73</c:v>
                </c:pt>
                <c:pt idx="1191">
                  <c:v>19332.95</c:v>
                </c:pt>
                <c:pt idx="1192">
                  <c:v>19329.169999999998</c:v>
                </c:pt>
                <c:pt idx="1193">
                  <c:v>19332.650000000001</c:v>
                </c:pt>
                <c:pt idx="1194">
                  <c:v>19333.95</c:v>
                </c:pt>
                <c:pt idx="1195">
                  <c:v>19335.25</c:v>
                </c:pt>
                <c:pt idx="1196">
                  <c:v>19337.939999999999</c:v>
                </c:pt>
                <c:pt idx="1197">
                  <c:v>19334.2</c:v>
                </c:pt>
                <c:pt idx="1198">
                  <c:v>19330.45</c:v>
                </c:pt>
                <c:pt idx="1199">
                  <c:v>19335.96</c:v>
                </c:pt>
                <c:pt idx="1200">
                  <c:v>19341.48</c:v>
                </c:pt>
                <c:pt idx="1201">
                  <c:v>19333.18</c:v>
                </c:pt>
                <c:pt idx="1202">
                  <c:v>19334.12</c:v>
                </c:pt>
                <c:pt idx="1203">
                  <c:v>19335.060000000001</c:v>
                </c:pt>
                <c:pt idx="1204">
                  <c:v>19336.03</c:v>
                </c:pt>
                <c:pt idx="1205">
                  <c:v>19336.95</c:v>
                </c:pt>
                <c:pt idx="1206">
                  <c:v>19337.88</c:v>
                </c:pt>
                <c:pt idx="1207">
                  <c:v>19329.55</c:v>
                </c:pt>
                <c:pt idx="1208">
                  <c:v>19330.490000000002</c:v>
                </c:pt>
                <c:pt idx="1209">
                  <c:v>19331.43</c:v>
                </c:pt>
                <c:pt idx="1210">
                  <c:v>19334.29</c:v>
                </c:pt>
                <c:pt idx="1211">
                  <c:v>19335.759999999998</c:v>
                </c:pt>
                <c:pt idx="1212">
                  <c:v>19337.22</c:v>
                </c:pt>
                <c:pt idx="1213">
                  <c:v>19339.21</c:v>
                </c:pt>
                <c:pt idx="1214">
                  <c:v>19339.71</c:v>
                </c:pt>
                <c:pt idx="1215">
                  <c:v>19340.2</c:v>
                </c:pt>
                <c:pt idx="1216">
                  <c:v>19341.2</c:v>
                </c:pt>
                <c:pt idx="1217">
                  <c:v>19341.7</c:v>
                </c:pt>
                <c:pt idx="1218">
                  <c:v>19342.2</c:v>
                </c:pt>
                <c:pt idx="1219">
                  <c:v>19334.93</c:v>
                </c:pt>
                <c:pt idx="1220">
                  <c:v>19335.43</c:v>
                </c:pt>
                <c:pt idx="1221">
                  <c:v>19335.939999999999</c:v>
                </c:pt>
                <c:pt idx="1222">
                  <c:v>19338.02</c:v>
                </c:pt>
                <c:pt idx="1223">
                  <c:v>19338.54</c:v>
                </c:pt>
                <c:pt idx="1224">
                  <c:v>19339.060000000001</c:v>
                </c:pt>
                <c:pt idx="1225">
                  <c:v>19339.57</c:v>
                </c:pt>
                <c:pt idx="1226">
                  <c:v>19340.07</c:v>
                </c:pt>
                <c:pt idx="1227">
                  <c:v>19341.13</c:v>
                </c:pt>
                <c:pt idx="1228">
                  <c:v>19341.650000000001</c:v>
                </c:pt>
                <c:pt idx="1229">
                  <c:v>19342.169999999998</c:v>
                </c:pt>
                <c:pt idx="1230">
                  <c:v>19341.080000000002</c:v>
                </c:pt>
                <c:pt idx="1231">
                  <c:v>19341.080000000002</c:v>
                </c:pt>
                <c:pt idx="1232">
                  <c:v>19341.080000000002</c:v>
                </c:pt>
                <c:pt idx="1233">
                  <c:v>19340.080000000002</c:v>
                </c:pt>
                <c:pt idx="1234">
                  <c:v>19340.09</c:v>
                </c:pt>
                <c:pt idx="1235">
                  <c:v>19340.09</c:v>
                </c:pt>
                <c:pt idx="1236">
                  <c:v>19339.05</c:v>
                </c:pt>
                <c:pt idx="1237">
                  <c:v>19343.689999999999</c:v>
                </c:pt>
                <c:pt idx="1238">
                  <c:v>19348.310000000001</c:v>
                </c:pt>
                <c:pt idx="1239">
                  <c:v>19338.02</c:v>
                </c:pt>
                <c:pt idx="1240">
                  <c:v>19342.63</c:v>
                </c:pt>
                <c:pt idx="1241">
                  <c:v>19347.22</c:v>
                </c:pt>
                <c:pt idx="1242">
                  <c:v>19347.27</c:v>
                </c:pt>
                <c:pt idx="1243">
                  <c:v>19346.759999999998</c:v>
                </c:pt>
                <c:pt idx="1244">
                  <c:v>19346.25</c:v>
                </c:pt>
                <c:pt idx="1245">
                  <c:v>19344.169999999998</c:v>
                </c:pt>
                <c:pt idx="1246">
                  <c:v>19343.669999999998</c:v>
                </c:pt>
                <c:pt idx="1247">
                  <c:v>19343.169999999998</c:v>
                </c:pt>
                <c:pt idx="1248">
                  <c:v>19342.21</c:v>
                </c:pt>
                <c:pt idx="1249">
                  <c:v>19342.2</c:v>
                </c:pt>
                <c:pt idx="1250">
                  <c:v>19342.18</c:v>
                </c:pt>
                <c:pt idx="1251">
                  <c:v>19342.189999999999</c:v>
                </c:pt>
                <c:pt idx="1252">
                  <c:v>19342.2</c:v>
                </c:pt>
                <c:pt idx="1253">
                  <c:v>19341.2</c:v>
                </c:pt>
                <c:pt idx="1254">
                  <c:v>19340.68</c:v>
                </c:pt>
                <c:pt idx="1255">
                  <c:v>19340.16</c:v>
                </c:pt>
                <c:pt idx="1256">
                  <c:v>19340.12</c:v>
                </c:pt>
                <c:pt idx="1257">
                  <c:v>19344.27</c:v>
                </c:pt>
                <c:pt idx="1258">
                  <c:v>19348.43</c:v>
                </c:pt>
                <c:pt idx="1259">
                  <c:v>19339.189999999999</c:v>
                </c:pt>
                <c:pt idx="1260">
                  <c:v>19339.7</c:v>
                </c:pt>
                <c:pt idx="1261">
                  <c:v>19340.21</c:v>
                </c:pt>
                <c:pt idx="1262">
                  <c:v>19341.21</c:v>
                </c:pt>
                <c:pt idx="1263">
                  <c:v>19341.18</c:v>
                </c:pt>
                <c:pt idx="1264">
                  <c:v>19341.16</c:v>
                </c:pt>
                <c:pt idx="1265">
                  <c:v>19341.150000000001</c:v>
                </c:pt>
                <c:pt idx="1266">
                  <c:v>19345.78</c:v>
                </c:pt>
                <c:pt idx="1267">
                  <c:v>19350.41</c:v>
                </c:pt>
                <c:pt idx="1268">
                  <c:v>19350.43</c:v>
                </c:pt>
                <c:pt idx="1269">
                  <c:v>19349.95</c:v>
                </c:pt>
                <c:pt idx="1270">
                  <c:v>19349.46</c:v>
                </c:pt>
                <c:pt idx="1271">
                  <c:v>19339.2</c:v>
                </c:pt>
                <c:pt idx="1272">
                  <c:v>19343.8</c:v>
                </c:pt>
                <c:pt idx="1273">
                  <c:v>19348.41</c:v>
                </c:pt>
                <c:pt idx="1274">
                  <c:v>19348.47</c:v>
                </c:pt>
                <c:pt idx="1275">
                  <c:v>19347.97</c:v>
                </c:pt>
                <c:pt idx="1276">
                  <c:v>19347.48</c:v>
                </c:pt>
                <c:pt idx="1277">
                  <c:v>19347.48</c:v>
                </c:pt>
                <c:pt idx="1278">
                  <c:v>19347.490000000002</c:v>
                </c:pt>
                <c:pt idx="1279">
                  <c:v>19338.189999999999</c:v>
                </c:pt>
                <c:pt idx="1280">
                  <c:v>19342.3</c:v>
                </c:pt>
                <c:pt idx="1281">
                  <c:v>19346.41</c:v>
                </c:pt>
                <c:pt idx="1282">
                  <c:v>19346.419999999998</c:v>
                </c:pt>
                <c:pt idx="1283">
                  <c:v>19345.939999999999</c:v>
                </c:pt>
                <c:pt idx="1284">
                  <c:v>19345.46</c:v>
                </c:pt>
                <c:pt idx="1285">
                  <c:v>19343.61</c:v>
                </c:pt>
                <c:pt idx="1286">
                  <c:v>19343.14</c:v>
                </c:pt>
                <c:pt idx="1287">
                  <c:v>19342.66</c:v>
                </c:pt>
                <c:pt idx="1288">
                  <c:v>19340.77</c:v>
                </c:pt>
                <c:pt idx="1289">
                  <c:v>19340.240000000002</c:v>
                </c:pt>
                <c:pt idx="1290">
                  <c:v>19339.71</c:v>
                </c:pt>
                <c:pt idx="1291">
                  <c:v>19338.71</c:v>
                </c:pt>
                <c:pt idx="1292">
                  <c:v>19342.89</c:v>
                </c:pt>
                <c:pt idx="1293">
                  <c:v>19347.060000000001</c:v>
                </c:pt>
                <c:pt idx="1294">
                  <c:v>19346.099999999999</c:v>
                </c:pt>
                <c:pt idx="1295">
                  <c:v>19346.11</c:v>
                </c:pt>
                <c:pt idx="1296">
                  <c:v>19346.12</c:v>
                </c:pt>
                <c:pt idx="1297">
                  <c:v>19345.240000000002</c:v>
                </c:pt>
                <c:pt idx="1298">
                  <c:v>19344.79</c:v>
                </c:pt>
                <c:pt idx="1299">
                  <c:v>19344.34</c:v>
                </c:pt>
                <c:pt idx="1300">
                  <c:v>19343.39</c:v>
                </c:pt>
                <c:pt idx="1301">
                  <c:v>19343.400000000001</c:v>
                </c:pt>
                <c:pt idx="1302">
                  <c:v>19343.41</c:v>
                </c:pt>
                <c:pt idx="1303">
                  <c:v>19342.93</c:v>
                </c:pt>
                <c:pt idx="1304">
                  <c:v>19342.439999999999</c:v>
                </c:pt>
                <c:pt idx="1305">
                  <c:v>19341.48</c:v>
                </c:pt>
                <c:pt idx="1306">
                  <c:v>19341.48</c:v>
                </c:pt>
                <c:pt idx="1307">
                  <c:v>19341.48</c:v>
                </c:pt>
                <c:pt idx="1308">
                  <c:v>19341.55</c:v>
                </c:pt>
                <c:pt idx="1309">
                  <c:v>19341.11</c:v>
                </c:pt>
                <c:pt idx="1310">
                  <c:v>19340.68</c:v>
                </c:pt>
                <c:pt idx="1311">
                  <c:v>19340.66</c:v>
                </c:pt>
                <c:pt idx="1312">
                  <c:v>19340.63</c:v>
                </c:pt>
                <c:pt idx="1313">
                  <c:v>19340.599999999999</c:v>
                </c:pt>
                <c:pt idx="1314">
                  <c:v>19349.849999999999</c:v>
                </c:pt>
                <c:pt idx="1315">
                  <c:v>19349.87</c:v>
                </c:pt>
                <c:pt idx="1316">
                  <c:v>19349.89</c:v>
                </c:pt>
                <c:pt idx="1317">
                  <c:v>19349.88</c:v>
                </c:pt>
                <c:pt idx="1318">
                  <c:v>19349.88</c:v>
                </c:pt>
                <c:pt idx="1319">
                  <c:v>19349.95</c:v>
                </c:pt>
                <c:pt idx="1320">
                  <c:v>19341.55</c:v>
                </c:pt>
                <c:pt idx="1321">
                  <c:v>19342.46</c:v>
                </c:pt>
                <c:pt idx="1322">
                  <c:v>19343.38</c:v>
                </c:pt>
                <c:pt idx="1323">
                  <c:v>19344.310000000001</c:v>
                </c:pt>
                <c:pt idx="1324">
                  <c:v>19344.78</c:v>
                </c:pt>
                <c:pt idx="1325">
                  <c:v>19345.240000000002</c:v>
                </c:pt>
                <c:pt idx="1326">
                  <c:v>19347.080000000002</c:v>
                </c:pt>
                <c:pt idx="1327">
                  <c:v>19347.54</c:v>
                </c:pt>
                <c:pt idx="1328">
                  <c:v>19348</c:v>
                </c:pt>
                <c:pt idx="1329">
                  <c:v>19348.97</c:v>
                </c:pt>
                <c:pt idx="1330">
                  <c:v>19349.939999999999</c:v>
                </c:pt>
                <c:pt idx="1331">
                  <c:v>19350.95</c:v>
                </c:pt>
                <c:pt idx="1332">
                  <c:v>19347.28</c:v>
                </c:pt>
                <c:pt idx="1333">
                  <c:v>19343.599999999999</c:v>
                </c:pt>
                <c:pt idx="1334">
                  <c:v>19344.509999999998</c:v>
                </c:pt>
                <c:pt idx="1335">
                  <c:v>19344.990000000002</c:v>
                </c:pt>
                <c:pt idx="1336">
                  <c:v>19345.47</c:v>
                </c:pt>
                <c:pt idx="1337">
                  <c:v>19347.48</c:v>
                </c:pt>
                <c:pt idx="1338">
                  <c:v>19348.46</c:v>
                </c:pt>
                <c:pt idx="1339">
                  <c:v>19349.439999999999</c:v>
                </c:pt>
                <c:pt idx="1340">
                  <c:v>19342.189999999999</c:v>
                </c:pt>
                <c:pt idx="1341">
                  <c:v>19343.72</c:v>
                </c:pt>
                <c:pt idx="1342">
                  <c:v>19345.25</c:v>
                </c:pt>
                <c:pt idx="1343">
                  <c:v>19347.27</c:v>
                </c:pt>
                <c:pt idx="1344">
                  <c:v>19348.3</c:v>
                </c:pt>
                <c:pt idx="1345">
                  <c:v>19349.32</c:v>
                </c:pt>
                <c:pt idx="1346">
                  <c:v>19351.38</c:v>
                </c:pt>
                <c:pt idx="1347">
                  <c:v>19347.79</c:v>
                </c:pt>
                <c:pt idx="1348">
                  <c:v>19344.21</c:v>
                </c:pt>
                <c:pt idx="1349">
                  <c:v>19347.41</c:v>
                </c:pt>
                <c:pt idx="1350">
                  <c:v>19348.48</c:v>
                </c:pt>
                <c:pt idx="1351">
                  <c:v>19349.55</c:v>
                </c:pt>
                <c:pt idx="1352">
                  <c:v>19342.52</c:v>
                </c:pt>
                <c:pt idx="1353">
                  <c:v>19343.59</c:v>
                </c:pt>
                <c:pt idx="1354">
                  <c:v>19344.650000000001</c:v>
                </c:pt>
                <c:pt idx="1355">
                  <c:v>19345.740000000002</c:v>
                </c:pt>
                <c:pt idx="1356">
                  <c:v>19346.830000000002</c:v>
                </c:pt>
                <c:pt idx="1357">
                  <c:v>19340.87</c:v>
                </c:pt>
                <c:pt idx="1358">
                  <c:v>19342.55</c:v>
                </c:pt>
                <c:pt idx="1359">
                  <c:v>19344.240000000002</c:v>
                </c:pt>
                <c:pt idx="1360">
                  <c:v>19347.650000000001</c:v>
                </c:pt>
                <c:pt idx="1361">
                  <c:v>19349.41</c:v>
                </c:pt>
                <c:pt idx="1362">
                  <c:v>19351.16</c:v>
                </c:pt>
                <c:pt idx="1363">
                  <c:v>19345.46</c:v>
                </c:pt>
                <c:pt idx="1364">
                  <c:v>19350.12</c:v>
                </c:pt>
                <c:pt idx="1365">
                  <c:v>19350.12</c:v>
                </c:pt>
                <c:pt idx="1366">
                  <c:v>19344.439999999999</c:v>
                </c:pt>
                <c:pt idx="1367">
                  <c:v>19345.61</c:v>
                </c:pt>
                <c:pt idx="1368">
                  <c:v>19346.78</c:v>
                </c:pt>
                <c:pt idx="1369">
                  <c:v>19348</c:v>
                </c:pt>
                <c:pt idx="1370">
                  <c:v>19349.22</c:v>
                </c:pt>
                <c:pt idx="1371">
                  <c:v>19350.45</c:v>
                </c:pt>
                <c:pt idx="1372">
                  <c:v>19351.71</c:v>
                </c:pt>
                <c:pt idx="1373">
                  <c:v>19348.34</c:v>
                </c:pt>
                <c:pt idx="1374">
                  <c:v>19344.98</c:v>
                </c:pt>
                <c:pt idx="1375">
                  <c:v>19346.22</c:v>
                </c:pt>
                <c:pt idx="1376">
                  <c:v>19346.189999999999</c:v>
                </c:pt>
                <c:pt idx="1377">
                  <c:v>19346.169999999998</c:v>
                </c:pt>
                <c:pt idx="1378">
                  <c:v>19347.37</c:v>
                </c:pt>
                <c:pt idx="1379">
                  <c:v>19348.64</c:v>
                </c:pt>
                <c:pt idx="1380">
                  <c:v>19349.91</c:v>
                </c:pt>
                <c:pt idx="1381">
                  <c:v>19349.91</c:v>
                </c:pt>
                <c:pt idx="1382">
                  <c:v>19349.919999999998</c:v>
                </c:pt>
                <c:pt idx="1383">
                  <c:v>19348.66</c:v>
                </c:pt>
                <c:pt idx="1384">
                  <c:v>19348.669999999998</c:v>
                </c:pt>
                <c:pt idx="1385">
                  <c:v>19348.669999999998</c:v>
                </c:pt>
                <c:pt idx="1386">
                  <c:v>19347.45</c:v>
                </c:pt>
                <c:pt idx="1387">
                  <c:v>19347.43</c:v>
                </c:pt>
                <c:pt idx="1388">
                  <c:v>19347.41</c:v>
                </c:pt>
                <c:pt idx="1389">
                  <c:v>19348.66</c:v>
                </c:pt>
                <c:pt idx="1390">
                  <c:v>19348.04</c:v>
                </c:pt>
                <c:pt idx="1391">
                  <c:v>19347.419999999998</c:v>
                </c:pt>
                <c:pt idx="1392">
                  <c:v>19347.43</c:v>
                </c:pt>
                <c:pt idx="1393">
                  <c:v>19347.43</c:v>
                </c:pt>
                <c:pt idx="1394">
                  <c:v>19347.419999999998</c:v>
                </c:pt>
                <c:pt idx="1395">
                  <c:v>19347.38</c:v>
                </c:pt>
                <c:pt idx="1396">
                  <c:v>19346.78</c:v>
                </c:pt>
                <c:pt idx="1397">
                  <c:v>19346.18</c:v>
                </c:pt>
                <c:pt idx="1398">
                  <c:v>19355.439999999999</c:v>
                </c:pt>
                <c:pt idx="1399">
                  <c:v>19350.830000000002</c:v>
                </c:pt>
                <c:pt idx="1400">
                  <c:v>19346.22</c:v>
                </c:pt>
                <c:pt idx="1401">
                  <c:v>19354.16</c:v>
                </c:pt>
                <c:pt idx="1402">
                  <c:v>19353.54</c:v>
                </c:pt>
                <c:pt idx="1403">
                  <c:v>19352.93</c:v>
                </c:pt>
                <c:pt idx="1404">
                  <c:v>19352.919999999998</c:v>
                </c:pt>
                <c:pt idx="1405">
                  <c:v>19352.310000000001</c:v>
                </c:pt>
                <c:pt idx="1406">
                  <c:v>19351.71</c:v>
                </c:pt>
                <c:pt idx="1407">
                  <c:v>19351.72</c:v>
                </c:pt>
                <c:pt idx="1408">
                  <c:v>19351.740000000002</c:v>
                </c:pt>
                <c:pt idx="1409">
                  <c:v>19351.75</c:v>
                </c:pt>
                <c:pt idx="1410">
                  <c:v>19352.36</c:v>
                </c:pt>
                <c:pt idx="1411">
                  <c:v>19352.97</c:v>
                </c:pt>
                <c:pt idx="1412">
                  <c:v>19344.900000000001</c:v>
                </c:pt>
                <c:pt idx="1413">
                  <c:v>19346.740000000002</c:v>
                </c:pt>
                <c:pt idx="1414">
                  <c:v>19348.580000000002</c:v>
                </c:pt>
                <c:pt idx="1415">
                  <c:v>19343.169999999998</c:v>
                </c:pt>
                <c:pt idx="1416">
                  <c:v>19345.75</c:v>
                </c:pt>
                <c:pt idx="1417">
                  <c:v>19348.330000000002</c:v>
                </c:pt>
                <c:pt idx="1418">
                  <c:v>19350.919999999998</c:v>
                </c:pt>
                <c:pt idx="1419">
                  <c:v>19352.86</c:v>
                </c:pt>
                <c:pt idx="1420">
                  <c:v>19354.79</c:v>
                </c:pt>
                <c:pt idx="1421">
                  <c:v>19348.150000000001</c:v>
                </c:pt>
                <c:pt idx="1422">
                  <c:v>19344.830000000002</c:v>
                </c:pt>
                <c:pt idx="1423">
                  <c:v>19341.509999999998</c:v>
                </c:pt>
                <c:pt idx="1424">
                  <c:v>19345.46</c:v>
                </c:pt>
                <c:pt idx="1425">
                  <c:v>19346.849999999999</c:v>
                </c:pt>
                <c:pt idx="1426">
                  <c:v>19348.23</c:v>
                </c:pt>
                <c:pt idx="1427">
                  <c:v>19349.61</c:v>
                </c:pt>
                <c:pt idx="1428">
                  <c:v>19349.61</c:v>
                </c:pt>
                <c:pt idx="1429">
                  <c:v>19349.61</c:v>
                </c:pt>
                <c:pt idx="1430">
                  <c:v>19350.96</c:v>
                </c:pt>
                <c:pt idx="1431">
                  <c:v>19350.939999999999</c:v>
                </c:pt>
                <c:pt idx="1432">
                  <c:v>19350.919999999998</c:v>
                </c:pt>
                <c:pt idx="1433">
                  <c:v>19351.55</c:v>
                </c:pt>
                <c:pt idx="1434">
                  <c:v>19352.189999999999</c:v>
                </c:pt>
                <c:pt idx="1435">
                  <c:v>19353.560000000001</c:v>
                </c:pt>
                <c:pt idx="1436">
                  <c:v>19350.36</c:v>
                </c:pt>
                <c:pt idx="1437">
                  <c:v>19347.16</c:v>
                </c:pt>
                <c:pt idx="1438">
                  <c:v>19348.61</c:v>
                </c:pt>
                <c:pt idx="1439">
                  <c:v>19349.27</c:v>
                </c:pt>
                <c:pt idx="1440">
                  <c:v>19349.93</c:v>
                </c:pt>
                <c:pt idx="1441">
                  <c:v>19352.7</c:v>
                </c:pt>
                <c:pt idx="1442">
                  <c:v>19348.77</c:v>
                </c:pt>
                <c:pt idx="1443">
                  <c:v>19344.849999999999</c:v>
                </c:pt>
                <c:pt idx="1444">
                  <c:v>19346.150000000001</c:v>
                </c:pt>
                <c:pt idx="1445">
                  <c:v>19347.57</c:v>
                </c:pt>
                <c:pt idx="1446">
                  <c:v>19349</c:v>
                </c:pt>
                <c:pt idx="1447">
                  <c:v>19351.88</c:v>
                </c:pt>
                <c:pt idx="1448">
                  <c:v>19352.599999999999</c:v>
                </c:pt>
                <c:pt idx="1449">
                  <c:v>19353.32</c:v>
                </c:pt>
                <c:pt idx="1450">
                  <c:v>19354.79</c:v>
                </c:pt>
                <c:pt idx="1451">
                  <c:v>19350.89</c:v>
                </c:pt>
                <c:pt idx="1452">
                  <c:v>19346.98</c:v>
                </c:pt>
                <c:pt idx="1453">
                  <c:v>19348.36</c:v>
                </c:pt>
                <c:pt idx="1454">
                  <c:v>19294.740000000002</c:v>
                </c:pt>
                <c:pt idx="1455">
                  <c:v>19241.11</c:v>
                </c:pt>
                <c:pt idx="1456">
                  <c:v>19356.32</c:v>
                </c:pt>
                <c:pt idx="1457">
                  <c:v>19347.41</c:v>
                </c:pt>
                <c:pt idx="1458">
                  <c:v>19338.5</c:v>
                </c:pt>
                <c:pt idx="1459">
                  <c:v>19334.650000000001</c:v>
                </c:pt>
                <c:pt idx="1460">
                  <c:v>19330.8</c:v>
                </c:pt>
                <c:pt idx="1461">
                  <c:v>19337</c:v>
                </c:pt>
                <c:pt idx="1462">
                  <c:v>19333.68</c:v>
                </c:pt>
                <c:pt idx="1463">
                  <c:v>19330.36</c:v>
                </c:pt>
                <c:pt idx="1464">
                  <c:v>19334.8</c:v>
                </c:pt>
                <c:pt idx="1465">
                  <c:v>19338.52</c:v>
                </c:pt>
                <c:pt idx="1466">
                  <c:v>19342.23</c:v>
                </c:pt>
                <c:pt idx="1467">
                  <c:v>19351.599999999999</c:v>
                </c:pt>
                <c:pt idx="1468">
                  <c:v>19353.740000000002</c:v>
                </c:pt>
                <c:pt idx="1469">
                  <c:v>19355.89</c:v>
                </c:pt>
                <c:pt idx="1470">
                  <c:v>19364.240000000002</c:v>
                </c:pt>
                <c:pt idx="1471">
                  <c:v>19363.84</c:v>
                </c:pt>
                <c:pt idx="1472">
                  <c:v>19363.84</c:v>
                </c:pt>
                <c:pt idx="1473">
                  <c:v>19372</c:v>
                </c:pt>
                <c:pt idx="1474">
                  <c:v>19376.63</c:v>
                </c:pt>
                <c:pt idx="1475">
                  <c:v>19381.259999999998</c:v>
                </c:pt>
                <c:pt idx="1476">
                  <c:v>19370.71</c:v>
                </c:pt>
                <c:pt idx="1477">
                  <c:v>19370.650000000001</c:v>
                </c:pt>
                <c:pt idx="1478">
                  <c:v>19370.599999999999</c:v>
                </c:pt>
                <c:pt idx="1479">
                  <c:v>19370.43</c:v>
                </c:pt>
                <c:pt idx="1480">
                  <c:v>19369.03</c:v>
                </c:pt>
                <c:pt idx="1481">
                  <c:v>19367.64</c:v>
                </c:pt>
                <c:pt idx="1482">
                  <c:v>19364.13</c:v>
                </c:pt>
                <c:pt idx="1483">
                  <c:v>19364.78</c:v>
                </c:pt>
                <c:pt idx="1484">
                  <c:v>19365.43</c:v>
                </c:pt>
                <c:pt idx="1485">
                  <c:v>19366.96</c:v>
                </c:pt>
                <c:pt idx="1486">
                  <c:v>19368.5</c:v>
                </c:pt>
                <c:pt idx="1487">
                  <c:v>19364.189999999999</c:v>
                </c:pt>
                <c:pt idx="1488">
                  <c:v>19367.54</c:v>
                </c:pt>
                <c:pt idx="1489">
                  <c:v>19370.900000000001</c:v>
                </c:pt>
                <c:pt idx="1490">
                  <c:v>19369.23</c:v>
                </c:pt>
                <c:pt idx="1491">
                  <c:v>19369.02</c:v>
                </c:pt>
                <c:pt idx="1492">
                  <c:v>19368.810000000001</c:v>
                </c:pt>
                <c:pt idx="1493">
                  <c:v>19369.830000000002</c:v>
                </c:pt>
                <c:pt idx="1494">
                  <c:v>19366.89</c:v>
                </c:pt>
                <c:pt idx="1495">
                  <c:v>19363.95</c:v>
                </c:pt>
                <c:pt idx="1496">
                  <c:v>19370.75</c:v>
                </c:pt>
                <c:pt idx="1497">
                  <c:v>19365.86</c:v>
                </c:pt>
                <c:pt idx="1498">
                  <c:v>19360.97</c:v>
                </c:pt>
                <c:pt idx="1499">
                  <c:v>19362.080000000002</c:v>
                </c:pt>
                <c:pt idx="1500">
                  <c:v>19363.95</c:v>
                </c:pt>
                <c:pt idx="1501">
                  <c:v>19365.810000000001</c:v>
                </c:pt>
                <c:pt idx="1502">
                  <c:v>19361.93</c:v>
                </c:pt>
                <c:pt idx="1503">
                  <c:v>19352.04</c:v>
                </c:pt>
                <c:pt idx="1504">
                  <c:v>19342.150000000001</c:v>
                </c:pt>
                <c:pt idx="1505">
                  <c:v>19342.16</c:v>
                </c:pt>
                <c:pt idx="1506">
                  <c:v>19342.189999999999</c:v>
                </c:pt>
                <c:pt idx="1507">
                  <c:v>19342.22</c:v>
                </c:pt>
                <c:pt idx="1508">
                  <c:v>19342.21</c:v>
                </c:pt>
                <c:pt idx="1509">
                  <c:v>19342.2</c:v>
                </c:pt>
                <c:pt idx="1510">
                  <c:v>19342.3</c:v>
                </c:pt>
                <c:pt idx="1511">
                  <c:v>19342.37</c:v>
                </c:pt>
                <c:pt idx="1512">
                  <c:v>19342.439999999999</c:v>
                </c:pt>
                <c:pt idx="1513">
                  <c:v>19342.54</c:v>
                </c:pt>
                <c:pt idx="1514">
                  <c:v>19342.54</c:v>
                </c:pt>
                <c:pt idx="1515">
                  <c:v>19342.54</c:v>
                </c:pt>
                <c:pt idx="1516">
                  <c:v>19342.419999999998</c:v>
                </c:pt>
                <c:pt idx="1517">
                  <c:v>19342.36</c:v>
                </c:pt>
                <c:pt idx="1518">
                  <c:v>19342.3</c:v>
                </c:pt>
                <c:pt idx="1519">
                  <c:v>19342.650000000001</c:v>
                </c:pt>
                <c:pt idx="1520">
                  <c:v>19343.05</c:v>
                </c:pt>
                <c:pt idx="1521">
                  <c:v>19343.439999999999</c:v>
                </c:pt>
                <c:pt idx="1522">
                  <c:v>19334.919999999998</c:v>
                </c:pt>
                <c:pt idx="1523">
                  <c:v>19339.93</c:v>
                </c:pt>
                <c:pt idx="1524">
                  <c:v>19344.95</c:v>
                </c:pt>
                <c:pt idx="1525">
                  <c:v>19336.57</c:v>
                </c:pt>
                <c:pt idx="1526">
                  <c:v>19337</c:v>
                </c:pt>
                <c:pt idx="1527">
                  <c:v>19337.43</c:v>
                </c:pt>
                <c:pt idx="1528">
                  <c:v>19338.62</c:v>
                </c:pt>
                <c:pt idx="1529">
                  <c:v>19339.25</c:v>
                </c:pt>
                <c:pt idx="1530">
                  <c:v>19339.88</c:v>
                </c:pt>
                <c:pt idx="1531">
                  <c:v>19341.91</c:v>
                </c:pt>
                <c:pt idx="1532">
                  <c:v>19338.71</c:v>
                </c:pt>
                <c:pt idx="1533">
                  <c:v>19335.509999999998</c:v>
                </c:pt>
                <c:pt idx="1534">
                  <c:v>19332.48</c:v>
                </c:pt>
                <c:pt idx="1535">
                  <c:v>19329.46</c:v>
                </c:pt>
                <c:pt idx="1536">
                  <c:v>19332.62</c:v>
                </c:pt>
                <c:pt idx="1537">
                  <c:v>19334.580000000002</c:v>
                </c:pt>
                <c:pt idx="1538">
                  <c:v>19336.54</c:v>
                </c:pt>
                <c:pt idx="1539">
                  <c:v>19331.54</c:v>
                </c:pt>
                <c:pt idx="1540">
                  <c:v>19333.330000000002</c:v>
                </c:pt>
                <c:pt idx="1541">
                  <c:v>19335.13</c:v>
                </c:pt>
                <c:pt idx="1542">
                  <c:v>19337.82</c:v>
                </c:pt>
                <c:pt idx="1543">
                  <c:v>19339.23</c:v>
                </c:pt>
                <c:pt idx="1544">
                  <c:v>19340.63</c:v>
                </c:pt>
                <c:pt idx="1545">
                  <c:v>19341.79</c:v>
                </c:pt>
                <c:pt idx="1546">
                  <c:v>19342.66</c:v>
                </c:pt>
                <c:pt idx="1547">
                  <c:v>19343.54</c:v>
                </c:pt>
                <c:pt idx="1548">
                  <c:v>19344.18</c:v>
                </c:pt>
                <c:pt idx="1549">
                  <c:v>19343.86</c:v>
                </c:pt>
                <c:pt idx="1550">
                  <c:v>19343.53</c:v>
                </c:pt>
                <c:pt idx="1551">
                  <c:v>19341.78</c:v>
                </c:pt>
                <c:pt idx="1552">
                  <c:v>19341.2</c:v>
                </c:pt>
                <c:pt idx="1553">
                  <c:v>19340.62</c:v>
                </c:pt>
                <c:pt idx="1554">
                  <c:v>19340.060000000001</c:v>
                </c:pt>
                <c:pt idx="1555">
                  <c:v>19340.34</c:v>
                </c:pt>
                <c:pt idx="1556">
                  <c:v>19340.62</c:v>
                </c:pt>
                <c:pt idx="1557">
                  <c:v>19340.64</c:v>
                </c:pt>
                <c:pt idx="1558">
                  <c:v>19341.21</c:v>
                </c:pt>
                <c:pt idx="1559">
                  <c:v>19341.77</c:v>
                </c:pt>
                <c:pt idx="1560">
                  <c:v>19342.060000000001</c:v>
                </c:pt>
                <c:pt idx="1561">
                  <c:v>19342.36</c:v>
                </c:pt>
                <c:pt idx="1562">
                  <c:v>19342.96</c:v>
                </c:pt>
                <c:pt idx="1563">
                  <c:v>19342.689999999999</c:v>
                </c:pt>
                <c:pt idx="1564">
                  <c:v>19342.419999999998</c:v>
                </c:pt>
                <c:pt idx="1565">
                  <c:v>19341.77</c:v>
                </c:pt>
                <c:pt idx="1566">
                  <c:v>19345.830000000002</c:v>
                </c:pt>
                <c:pt idx="1567">
                  <c:v>19349.88</c:v>
                </c:pt>
                <c:pt idx="1568">
                  <c:v>19348.22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2A-4E38-B198-74DE502FD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844248"/>
        <c:axId val="577844576"/>
      </c:scatterChart>
      <c:valAx>
        <c:axId val="577844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844576"/>
        <c:crosses val="autoZero"/>
        <c:crossBetween val="midCat"/>
      </c:valAx>
      <c:valAx>
        <c:axId val="57784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844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Investigator.Export!$U$1:$U$1570</c:f>
              <c:numCache>
                <c:formatCode>General</c:formatCode>
                <c:ptCount val="1570"/>
                <c:pt idx="0">
                  <c:v>0</c:v>
                </c:pt>
                <c:pt idx="1">
                  <c:v>19.288419999999999</c:v>
                </c:pt>
                <c:pt idx="2">
                  <c:v>19.29053</c:v>
                </c:pt>
                <c:pt idx="3">
                  <c:v>19.290470000000003</c:v>
                </c:pt>
                <c:pt idx="4">
                  <c:v>19.29045</c:v>
                </c:pt>
                <c:pt idx="5">
                  <c:v>19.290430000000001</c:v>
                </c:pt>
                <c:pt idx="6">
                  <c:v>19.28595</c:v>
                </c:pt>
                <c:pt idx="7">
                  <c:v>19.287959999999998</c:v>
                </c:pt>
                <c:pt idx="8">
                  <c:v>19.28997</c:v>
                </c:pt>
                <c:pt idx="9">
                  <c:v>19.281599999999997</c:v>
                </c:pt>
                <c:pt idx="10">
                  <c:v>19.283540000000002</c:v>
                </c:pt>
                <c:pt idx="11">
                  <c:v>19.28548</c:v>
                </c:pt>
                <c:pt idx="12">
                  <c:v>19.285419999999998</c:v>
                </c:pt>
                <c:pt idx="13">
                  <c:v>19.287419999999997</c:v>
                </c:pt>
                <c:pt idx="14">
                  <c:v>19.28942</c:v>
                </c:pt>
                <c:pt idx="15">
                  <c:v>19.289459999999998</c:v>
                </c:pt>
                <c:pt idx="16">
                  <c:v>19.291430000000002</c:v>
                </c:pt>
                <c:pt idx="17">
                  <c:v>19.293410000000002</c:v>
                </c:pt>
                <c:pt idx="18">
                  <c:v>19.293389999999999</c:v>
                </c:pt>
                <c:pt idx="19">
                  <c:v>19.291419999999999</c:v>
                </c:pt>
                <c:pt idx="20">
                  <c:v>19.289450000000002</c:v>
                </c:pt>
                <c:pt idx="21">
                  <c:v>19.289429999999999</c:v>
                </c:pt>
                <c:pt idx="22">
                  <c:v>19.28942</c:v>
                </c:pt>
                <c:pt idx="23">
                  <c:v>19.28942</c:v>
                </c:pt>
                <c:pt idx="24">
                  <c:v>19.291409999999999</c:v>
                </c:pt>
                <c:pt idx="25">
                  <c:v>19.293389999999999</c:v>
                </c:pt>
                <c:pt idx="26">
                  <c:v>19.293419999999998</c:v>
                </c:pt>
                <c:pt idx="27">
                  <c:v>19.29344</c:v>
                </c:pt>
                <c:pt idx="28">
                  <c:v>19.29345</c:v>
                </c:pt>
                <c:pt idx="29">
                  <c:v>19.289009999999998</c:v>
                </c:pt>
                <c:pt idx="30">
                  <c:v>19.289000000000001</c:v>
                </c:pt>
                <c:pt idx="31">
                  <c:v>19.288979999999999</c:v>
                </c:pt>
                <c:pt idx="32">
                  <c:v>19.28895</c:v>
                </c:pt>
                <c:pt idx="33">
                  <c:v>19.290929999999999</c:v>
                </c:pt>
                <c:pt idx="34">
                  <c:v>19.292909999999999</c:v>
                </c:pt>
                <c:pt idx="35">
                  <c:v>19.296830000000003</c:v>
                </c:pt>
                <c:pt idx="36">
                  <c:v>19.294880000000003</c:v>
                </c:pt>
                <c:pt idx="37">
                  <c:v>19.292939999999998</c:v>
                </c:pt>
                <c:pt idx="38">
                  <c:v>19.28895</c:v>
                </c:pt>
                <c:pt idx="39">
                  <c:v>19.291160000000001</c:v>
                </c:pt>
                <c:pt idx="40">
                  <c:v>19.293380000000003</c:v>
                </c:pt>
                <c:pt idx="41">
                  <c:v>19.289400000000001</c:v>
                </c:pt>
                <c:pt idx="42">
                  <c:v>19.287430000000001</c:v>
                </c:pt>
                <c:pt idx="43">
                  <c:v>19.28546</c:v>
                </c:pt>
                <c:pt idx="44">
                  <c:v>19.289939999999998</c:v>
                </c:pt>
                <c:pt idx="45">
                  <c:v>19.289939999999998</c:v>
                </c:pt>
                <c:pt idx="46">
                  <c:v>19.289939999999998</c:v>
                </c:pt>
                <c:pt idx="47">
                  <c:v>19.292189999999998</c:v>
                </c:pt>
                <c:pt idx="48">
                  <c:v>19.294439999999998</c:v>
                </c:pt>
                <c:pt idx="49">
                  <c:v>19.294419999999999</c:v>
                </c:pt>
                <c:pt idx="50">
                  <c:v>19.29243</c:v>
                </c:pt>
                <c:pt idx="51">
                  <c:v>19.29044</c:v>
                </c:pt>
                <c:pt idx="52">
                  <c:v>19.29045</c:v>
                </c:pt>
                <c:pt idx="53">
                  <c:v>19.29241</c:v>
                </c:pt>
                <c:pt idx="54">
                  <c:v>19.29438</c:v>
                </c:pt>
                <c:pt idx="55">
                  <c:v>19.294360000000001</c:v>
                </c:pt>
                <c:pt idx="56">
                  <c:v>19.29214</c:v>
                </c:pt>
                <c:pt idx="57">
                  <c:v>19.289930000000002</c:v>
                </c:pt>
                <c:pt idx="58">
                  <c:v>19.28998</c:v>
                </c:pt>
                <c:pt idx="59">
                  <c:v>19.29</c:v>
                </c:pt>
                <c:pt idx="60">
                  <c:v>19.290020000000002</c:v>
                </c:pt>
                <c:pt idx="61">
                  <c:v>19.289950000000001</c:v>
                </c:pt>
                <c:pt idx="62">
                  <c:v>19.291880000000003</c:v>
                </c:pt>
                <c:pt idx="63">
                  <c:v>19.29382</c:v>
                </c:pt>
                <c:pt idx="64">
                  <c:v>19.293849999999999</c:v>
                </c:pt>
                <c:pt idx="65">
                  <c:v>19.291619999999998</c:v>
                </c:pt>
                <c:pt idx="66">
                  <c:v>19.289390000000001</c:v>
                </c:pt>
                <c:pt idx="67">
                  <c:v>19.289369999999998</c:v>
                </c:pt>
                <c:pt idx="68">
                  <c:v>19.29138</c:v>
                </c:pt>
                <c:pt idx="69">
                  <c:v>19.293389999999999</c:v>
                </c:pt>
                <c:pt idx="70">
                  <c:v>19.285029999999999</c:v>
                </c:pt>
                <c:pt idx="71">
                  <c:v>19.285019999999999</c:v>
                </c:pt>
                <c:pt idx="72">
                  <c:v>19.28501</c:v>
                </c:pt>
                <c:pt idx="73">
                  <c:v>19.28698</c:v>
                </c:pt>
                <c:pt idx="74">
                  <c:v>19.28895</c:v>
                </c:pt>
                <c:pt idx="75">
                  <c:v>19.288910000000001</c:v>
                </c:pt>
                <c:pt idx="76">
                  <c:v>19.290880000000001</c:v>
                </c:pt>
                <c:pt idx="77">
                  <c:v>19.292849999999998</c:v>
                </c:pt>
                <c:pt idx="78">
                  <c:v>19.29288</c:v>
                </c:pt>
                <c:pt idx="79">
                  <c:v>19.29289</c:v>
                </c:pt>
                <c:pt idx="80">
                  <c:v>19.29289</c:v>
                </c:pt>
                <c:pt idx="81">
                  <c:v>19.292950000000001</c:v>
                </c:pt>
                <c:pt idx="82">
                  <c:v>19.290980000000001</c:v>
                </c:pt>
                <c:pt idx="83">
                  <c:v>19.289009999999998</c:v>
                </c:pt>
                <c:pt idx="84">
                  <c:v>19.292909999999999</c:v>
                </c:pt>
                <c:pt idx="85">
                  <c:v>19.292900000000003</c:v>
                </c:pt>
                <c:pt idx="86">
                  <c:v>19.29289</c:v>
                </c:pt>
                <c:pt idx="87">
                  <c:v>19.292870000000001</c:v>
                </c:pt>
                <c:pt idx="88">
                  <c:v>19.290669999999999</c:v>
                </c:pt>
                <c:pt idx="89">
                  <c:v>19.288460000000001</c:v>
                </c:pt>
                <c:pt idx="90">
                  <c:v>19.28847</c:v>
                </c:pt>
                <c:pt idx="91">
                  <c:v>19.290470000000003</c:v>
                </c:pt>
                <c:pt idx="92">
                  <c:v>19.292470000000002</c:v>
                </c:pt>
                <c:pt idx="93">
                  <c:v>19.28406</c:v>
                </c:pt>
                <c:pt idx="94">
                  <c:v>19.288270000000001</c:v>
                </c:pt>
                <c:pt idx="95">
                  <c:v>19.292480000000001</c:v>
                </c:pt>
                <c:pt idx="96">
                  <c:v>19.284080000000003</c:v>
                </c:pt>
                <c:pt idx="97">
                  <c:v>19.28407</c:v>
                </c:pt>
                <c:pt idx="98">
                  <c:v>19.284050000000001</c:v>
                </c:pt>
                <c:pt idx="99">
                  <c:v>19.28604</c:v>
                </c:pt>
                <c:pt idx="100">
                  <c:v>19.288029999999999</c:v>
                </c:pt>
                <c:pt idx="101">
                  <c:v>19.284020000000002</c:v>
                </c:pt>
                <c:pt idx="102">
                  <c:v>19.284040000000001</c:v>
                </c:pt>
                <c:pt idx="103">
                  <c:v>19.28407</c:v>
                </c:pt>
                <c:pt idx="104">
                  <c:v>19.292459999999998</c:v>
                </c:pt>
                <c:pt idx="105">
                  <c:v>19.288270000000001</c:v>
                </c:pt>
                <c:pt idx="106">
                  <c:v>19.28407</c:v>
                </c:pt>
                <c:pt idx="107">
                  <c:v>19.292450000000002</c:v>
                </c:pt>
                <c:pt idx="108">
                  <c:v>19.288250000000001</c:v>
                </c:pt>
                <c:pt idx="109">
                  <c:v>19.284050000000001</c:v>
                </c:pt>
                <c:pt idx="110">
                  <c:v>19.284050000000001</c:v>
                </c:pt>
                <c:pt idx="111">
                  <c:v>19.284050000000001</c:v>
                </c:pt>
                <c:pt idx="112">
                  <c:v>19.28801</c:v>
                </c:pt>
                <c:pt idx="113">
                  <c:v>19.291990000000002</c:v>
                </c:pt>
                <c:pt idx="114">
                  <c:v>19.289819999999999</c:v>
                </c:pt>
                <c:pt idx="115">
                  <c:v>19.287659999999999</c:v>
                </c:pt>
                <c:pt idx="116">
                  <c:v>19.291700000000002</c:v>
                </c:pt>
                <c:pt idx="117">
                  <c:v>19.291490000000003</c:v>
                </c:pt>
                <c:pt idx="118">
                  <c:v>19.291270000000001</c:v>
                </c:pt>
                <c:pt idx="119">
                  <c:v>19.28688</c:v>
                </c:pt>
                <c:pt idx="120">
                  <c:v>19.288869999999999</c:v>
                </c:pt>
                <c:pt idx="121">
                  <c:v>19.290849999999999</c:v>
                </c:pt>
                <c:pt idx="122">
                  <c:v>19.290479999999999</c:v>
                </c:pt>
                <c:pt idx="123">
                  <c:v>19.292540000000002</c:v>
                </c:pt>
                <c:pt idx="124">
                  <c:v>19.294599999999999</c:v>
                </c:pt>
                <c:pt idx="125">
                  <c:v>19.294460000000001</c:v>
                </c:pt>
                <c:pt idx="126">
                  <c:v>19.294319999999999</c:v>
                </c:pt>
                <c:pt idx="127">
                  <c:v>19.289950000000001</c:v>
                </c:pt>
                <c:pt idx="128">
                  <c:v>19.287759999999999</c:v>
                </c:pt>
                <c:pt idx="129">
                  <c:v>19.28557</c:v>
                </c:pt>
                <c:pt idx="130">
                  <c:v>19.289619999999999</c:v>
                </c:pt>
                <c:pt idx="131">
                  <c:v>19.291689999999999</c:v>
                </c:pt>
                <c:pt idx="132">
                  <c:v>19.293749999999999</c:v>
                </c:pt>
                <c:pt idx="133">
                  <c:v>19.297810000000002</c:v>
                </c:pt>
                <c:pt idx="134">
                  <c:v>19.29363</c:v>
                </c:pt>
                <c:pt idx="135">
                  <c:v>19.289439999999999</c:v>
                </c:pt>
                <c:pt idx="136">
                  <c:v>19.28519</c:v>
                </c:pt>
                <c:pt idx="137">
                  <c:v>19.287220000000001</c:v>
                </c:pt>
                <c:pt idx="138">
                  <c:v>19.289240000000003</c:v>
                </c:pt>
                <c:pt idx="139">
                  <c:v>19.293240000000001</c:v>
                </c:pt>
                <c:pt idx="140">
                  <c:v>19.291070000000001</c:v>
                </c:pt>
                <c:pt idx="141">
                  <c:v>19.288910000000001</c:v>
                </c:pt>
                <c:pt idx="142">
                  <c:v>19.284700000000001</c:v>
                </c:pt>
                <c:pt idx="143">
                  <c:v>19.28679</c:v>
                </c:pt>
                <c:pt idx="144">
                  <c:v>19.288880000000002</c:v>
                </c:pt>
                <c:pt idx="145">
                  <c:v>19.292999999999999</c:v>
                </c:pt>
                <c:pt idx="146">
                  <c:v>19.29297</c:v>
                </c:pt>
                <c:pt idx="147">
                  <c:v>19.292950000000001</c:v>
                </c:pt>
                <c:pt idx="148">
                  <c:v>19.288619999999998</c:v>
                </c:pt>
                <c:pt idx="149">
                  <c:v>19.288599999999999</c:v>
                </c:pt>
                <c:pt idx="150">
                  <c:v>19.288589999999999</c:v>
                </c:pt>
                <c:pt idx="151">
                  <c:v>19.290669999999999</c:v>
                </c:pt>
                <c:pt idx="152">
                  <c:v>19.292759999999998</c:v>
                </c:pt>
                <c:pt idx="153">
                  <c:v>19.296869999999998</c:v>
                </c:pt>
                <c:pt idx="154">
                  <c:v>19.2927</c:v>
                </c:pt>
                <c:pt idx="155">
                  <c:v>19.288540000000001</c:v>
                </c:pt>
                <c:pt idx="156">
                  <c:v>19.29261</c:v>
                </c:pt>
                <c:pt idx="157">
                  <c:v>19.2926</c:v>
                </c:pt>
                <c:pt idx="158">
                  <c:v>19.2926</c:v>
                </c:pt>
                <c:pt idx="159">
                  <c:v>19.292590000000001</c:v>
                </c:pt>
                <c:pt idx="160">
                  <c:v>19.29053</c:v>
                </c:pt>
                <c:pt idx="161">
                  <c:v>19.288460000000001</c:v>
                </c:pt>
                <c:pt idx="162">
                  <c:v>19.288520000000002</c:v>
                </c:pt>
                <c:pt idx="163">
                  <c:v>19.288520000000002</c:v>
                </c:pt>
                <c:pt idx="164">
                  <c:v>19.288529999999998</c:v>
                </c:pt>
                <c:pt idx="165">
                  <c:v>19.288529999999998</c:v>
                </c:pt>
                <c:pt idx="166">
                  <c:v>19.288509999999999</c:v>
                </c:pt>
                <c:pt idx="167">
                  <c:v>19.288499999999999</c:v>
                </c:pt>
                <c:pt idx="168">
                  <c:v>19.288499999999999</c:v>
                </c:pt>
                <c:pt idx="169">
                  <c:v>19.29054</c:v>
                </c:pt>
                <c:pt idx="170">
                  <c:v>19.292580000000001</c:v>
                </c:pt>
                <c:pt idx="171">
                  <c:v>19.288400000000003</c:v>
                </c:pt>
                <c:pt idx="172">
                  <c:v>19.290490000000002</c:v>
                </c:pt>
                <c:pt idx="173">
                  <c:v>19.292580000000001</c:v>
                </c:pt>
                <c:pt idx="174">
                  <c:v>19.288430000000002</c:v>
                </c:pt>
                <c:pt idx="175">
                  <c:v>19.28839</c:v>
                </c:pt>
                <c:pt idx="176">
                  <c:v>19.288340000000002</c:v>
                </c:pt>
                <c:pt idx="177">
                  <c:v>19.286200000000001</c:v>
                </c:pt>
                <c:pt idx="178">
                  <c:v>19.28406</c:v>
                </c:pt>
                <c:pt idx="179">
                  <c:v>19.2882</c:v>
                </c:pt>
                <c:pt idx="180">
                  <c:v>19.286110000000001</c:v>
                </c:pt>
                <c:pt idx="181">
                  <c:v>19.284029999999998</c:v>
                </c:pt>
                <c:pt idx="182">
                  <c:v>19.284040000000001</c:v>
                </c:pt>
                <c:pt idx="183">
                  <c:v>19.28819</c:v>
                </c:pt>
                <c:pt idx="184">
                  <c:v>19.292339999999999</c:v>
                </c:pt>
                <c:pt idx="185">
                  <c:v>19.284050000000001</c:v>
                </c:pt>
                <c:pt idx="186">
                  <c:v>19.286110000000001</c:v>
                </c:pt>
                <c:pt idx="187">
                  <c:v>19.288169999999997</c:v>
                </c:pt>
                <c:pt idx="188">
                  <c:v>19.28397</c:v>
                </c:pt>
                <c:pt idx="189">
                  <c:v>19.28604</c:v>
                </c:pt>
                <c:pt idx="190">
                  <c:v>19.28811</c:v>
                </c:pt>
                <c:pt idx="191">
                  <c:v>19.288160000000001</c:v>
                </c:pt>
                <c:pt idx="192">
                  <c:v>19.288160000000001</c:v>
                </c:pt>
                <c:pt idx="193">
                  <c:v>19.288169999999997</c:v>
                </c:pt>
                <c:pt idx="194">
                  <c:v>19.28819</c:v>
                </c:pt>
                <c:pt idx="195">
                  <c:v>19.288209999999999</c:v>
                </c:pt>
                <c:pt idx="196">
                  <c:v>19.288240000000002</c:v>
                </c:pt>
                <c:pt idx="197">
                  <c:v>19.288240000000002</c:v>
                </c:pt>
                <c:pt idx="198">
                  <c:v>19.288180000000001</c:v>
                </c:pt>
                <c:pt idx="199">
                  <c:v>19.28811</c:v>
                </c:pt>
                <c:pt idx="200">
                  <c:v>19.288080000000001</c:v>
                </c:pt>
                <c:pt idx="201">
                  <c:v>19.290200000000002</c:v>
                </c:pt>
                <c:pt idx="202">
                  <c:v>19.29232</c:v>
                </c:pt>
                <c:pt idx="203">
                  <c:v>19.29027</c:v>
                </c:pt>
                <c:pt idx="204">
                  <c:v>19.288220000000003</c:v>
                </c:pt>
                <c:pt idx="205">
                  <c:v>19.29232</c:v>
                </c:pt>
                <c:pt idx="206">
                  <c:v>19.290240000000001</c:v>
                </c:pt>
                <c:pt idx="207">
                  <c:v>19.288160000000001</c:v>
                </c:pt>
                <c:pt idx="208">
                  <c:v>19.288209999999999</c:v>
                </c:pt>
                <c:pt idx="209">
                  <c:v>19.288180000000001</c:v>
                </c:pt>
                <c:pt idx="210">
                  <c:v>19.288150000000002</c:v>
                </c:pt>
                <c:pt idx="211">
                  <c:v>19.28809</c:v>
                </c:pt>
                <c:pt idx="212">
                  <c:v>19.2881</c:v>
                </c:pt>
                <c:pt idx="213">
                  <c:v>19.288119999999999</c:v>
                </c:pt>
                <c:pt idx="214">
                  <c:v>19.288209999999999</c:v>
                </c:pt>
                <c:pt idx="215">
                  <c:v>19.288209999999999</c:v>
                </c:pt>
                <c:pt idx="216">
                  <c:v>19.288220000000003</c:v>
                </c:pt>
                <c:pt idx="217">
                  <c:v>19.288209999999999</c:v>
                </c:pt>
                <c:pt idx="218">
                  <c:v>19.288209999999999</c:v>
                </c:pt>
                <c:pt idx="219">
                  <c:v>19.28406</c:v>
                </c:pt>
                <c:pt idx="220">
                  <c:v>19.288139999999999</c:v>
                </c:pt>
                <c:pt idx="221">
                  <c:v>19.290179999999999</c:v>
                </c:pt>
                <c:pt idx="222">
                  <c:v>19.29223</c:v>
                </c:pt>
                <c:pt idx="223">
                  <c:v>19.296479999999999</c:v>
                </c:pt>
                <c:pt idx="224">
                  <c:v>19.292360000000002</c:v>
                </c:pt>
                <c:pt idx="225">
                  <c:v>19.288240000000002</c:v>
                </c:pt>
                <c:pt idx="226">
                  <c:v>19.288220000000003</c:v>
                </c:pt>
                <c:pt idx="227">
                  <c:v>19.290310000000002</c:v>
                </c:pt>
                <c:pt idx="228">
                  <c:v>19.292390000000001</c:v>
                </c:pt>
                <c:pt idx="229">
                  <c:v>19.290310000000002</c:v>
                </c:pt>
                <c:pt idx="230">
                  <c:v>19.288229999999999</c:v>
                </c:pt>
                <c:pt idx="231">
                  <c:v>19.288180000000001</c:v>
                </c:pt>
                <c:pt idx="232">
                  <c:v>19.2882</c:v>
                </c:pt>
                <c:pt idx="233">
                  <c:v>19.288220000000003</c:v>
                </c:pt>
                <c:pt idx="234">
                  <c:v>19.28828</c:v>
                </c:pt>
                <c:pt idx="235">
                  <c:v>19.290380000000003</c:v>
                </c:pt>
                <c:pt idx="236">
                  <c:v>19.292480000000001</c:v>
                </c:pt>
                <c:pt idx="237">
                  <c:v>19.28837</c:v>
                </c:pt>
                <c:pt idx="238">
                  <c:v>19.28837</c:v>
                </c:pt>
                <c:pt idx="239">
                  <c:v>19.28838</c:v>
                </c:pt>
                <c:pt idx="240">
                  <c:v>19.292590000000001</c:v>
                </c:pt>
                <c:pt idx="241">
                  <c:v>19.290500000000002</c:v>
                </c:pt>
                <c:pt idx="242">
                  <c:v>19.288409999999999</c:v>
                </c:pt>
                <c:pt idx="243">
                  <c:v>19.292549999999999</c:v>
                </c:pt>
                <c:pt idx="244">
                  <c:v>19.292580000000001</c:v>
                </c:pt>
                <c:pt idx="245">
                  <c:v>19.29261</c:v>
                </c:pt>
                <c:pt idx="246">
                  <c:v>19.292560000000002</c:v>
                </c:pt>
                <c:pt idx="247">
                  <c:v>19.286290000000001</c:v>
                </c:pt>
                <c:pt idx="248">
                  <c:v>19.280009999999997</c:v>
                </c:pt>
                <c:pt idx="249">
                  <c:v>19.288319999999999</c:v>
                </c:pt>
                <c:pt idx="250">
                  <c:v>19.28837</c:v>
                </c:pt>
                <c:pt idx="251">
                  <c:v>19.288409999999999</c:v>
                </c:pt>
                <c:pt idx="252">
                  <c:v>19.288450000000001</c:v>
                </c:pt>
                <c:pt idx="253">
                  <c:v>19.288400000000003</c:v>
                </c:pt>
                <c:pt idx="254">
                  <c:v>19.288360000000001</c:v>
                </c:pt>
                <c:pt idx="255">
                  <c:v>19.288349999999998</c:v>
                </c:pt>
                <c:pt idx="256">
                  <c:v>19.288349999999998</c:v>
                </c:pt>
                <c:pt idx="257">
                  <c:v>19.292540000000002</c:v>
                </c:pt>
                <c:pt idx="258">
                  <c:v>19.28839</c:v>
                </c:pt>
                <c:pt idx="259">
                  <c:v>19.284230000000001</c:v>
                </c:pt>
                <c:pt idx="260">
                  <c:v>19.288490000000003</c:v>
                </c:pt>
                <c:pt idx="261">
                  <c:v>19.28848</c:v>
                </c:pt>
                <c:pt idx="262">
                  <c:v>19.28847</c:v>
                </c:pt>
                <c:pt idx="263">
                  <c:v>19.28848</c:v>
                </c:pt>
                <c:pt idx="264">
                  <c:v>19.288490000000003</c:v>
                </c:pt>
                <c:pt idx="265">
                  <c:v>19.288499999999999</c:v>
                </c:pt>
                <c:pt idx="266">
                  <c:v>19.284290000000002</c:v>
                </c:pt>
                <c:pt idx="267">
                  <c:v>19.28426</c:v>
                </c:pt>
                <c:pt idx="268">
                  <c:v>19.284220000000001</c:v>
                </c:pt>
                <c:pt idx="269">
                  <c:v>19.292480000000001</c:v>
                </c:pt>
                <c:pt idx="270">
                  <c:v>19.290430000000001</c:v>
                </c:pt>
                <c:pt idx="271">
                  <c:v>19.28838</c:v>
                </c:pt>
                <c:pt idx="272">
                  <c:v>19.284189999999999</c:v>
                </c:pt>
                <c:pt idx="273">
                  <c:v>19.28623</c:v>
                </c:pt>
                <c:pt idx="274">
                  <c:v>19.288270000000001</c:v>
                </c:pt>
                <c:pt idx="275">
                  <c:v>19.284089999999999</c:v>
                </c:pt>
                <c:pt idx="276">
                  <c:v>19.288270000000001</c:v>
                </c:pt>
                <c:pt idx="277">
                  <c:v>19.292459999999998</c:v>
                </c:pt>
                <c:pt idx="278">
                  <c:v>19.288330000000002</c:v>
                </c:pt>
                <c:pt idx="279">
                  <c:v>19.288330000000002</c:v>
                </c:pt>
                <c:pt idx="280">
                  <c:v>19.288130000000002</c:v>
                </c:pt>
                <c:pt idx="281">
                  <c:v>19.288130000000002</c:v>
                </c:pt>
                <c:pt idx="282">
                  <c:v>19.288119999999999</c:v>
                </c:pt>
                <c:pt idx="283">
                  <c:v>19.292380000000001</c:v>
                </c:pt>
                <c:pt idx="284">
                  <c:v>19.288229999999999</c:v>
                </c:pt>
                <c:pt idx="285">
                  <c:v>19.284089999999999</c:v>
                </c:pt>
                <c:pt idx="286">
                  <c:v>19.28828</c:v>
                </c:pt>
                <c:pt idx="287">
                  <c:v>19.286249999999999</c:v>
                </c:pt>
                <c:pt idx="288">
                  <c:v>19.284220000000001</c:v>
                </c:pt>
                <c:pt idx="289">
                  <c:v>19.28426</c:v>
                </c:pt>
                <c:pt idx="290">
                  <c:v>19.286330000000003</c:v>
                </c:pt>
                <c:pt idx="291">
                  <c:v>19.288400000000003</c:v>
                </c:pt>
                <c:pt idx="292">
                  <c:v>19.2925</c:v>
                </c:pt>
                <c:pt idx="293">
                  <c:v>19.28838</c:v>
                </c:pt>
                <c:pt idx="294">
                  <c:v>19.28425</c:v>
                </c:pt>
                <c:pt idx="295">
                  <c:v>19.288419999999999</c:v>
                </c:pt>
                <c:pt idx="296">
                  <c:v>19.28848</c:v>
                </c:pt>
                <c:pt idx="297">
                  <c:v>19.288540000000001</c:v>
                </c:pt>
                <c:pt idx="298">
                  <c:v>19.292759999999998</c:v>
                </c:pt>
                <c:pt idx="299">
                  <c:v>19.292740000000002</c:v>
                </c:pt>
                <c:pt idx="300">
                  <c:v>19.292720000000003</c:v>
                </c:pt>
                <c:pt idx="301">
                  <c:v>19.288540000000001</c:v>
                </c:pt>
                <c:pt idx="302">
                  <c:v>19.28856</c:v>
                </c:pt>
                <c:pt idx="303">
                  <c:v>19.28857</c:v>
                </c:pt>
                <c:pt idx="304">
                  <c:v>19.288589999999999</c:v>
                </c:pt>
                <c:pt idx="305">
                  <c:v>19.288610000000002</c:v>
                </c:pt>
                <c:pt idx="306">
                  <c:v>19.292819999999999</c:v>
                </c:pt>
                <c:pt idx="307">
                  <c:v>19.288679999999999</c:v>
                </c:pt>
                <c:pt idx="308">
                  <c:v>19.28454</c:v>
                </c:pt>
                <c:pt idx="309">
                  <c:v>19.284610000000001</c:v>
                </c:pt>
                <c:pt idx="310">
                  <c:v>19.288830000000001</c:v>
                </c:pt>
                <c:pt idx="311">
                  <c:v>19.288830000000001</c:v>
                </c:pt>
                <c:pt idx="312">
                  <c:v>19.292950000000001</c:v>
                </c:pt>
                <c:pt idx="313">
                  <c:v>19.292919999999999</c:v>
                </c:pt>
                <c:pt idx="314">
                  <c:v>19.292900000000003</c:v>
                </c:pt>
                <c:pt idx="315">
                  <c:v>19.288740000000001</c:v>
                </c:pt>
                <c:pt idx="316">
                  <c:v>19.28876</c:v>
                </c:pt>
                <c:pt idx="317">
                  <c:v>19.288779999999999</c:v>
                </c:pt>
                <c:pt idx="318">
                  <c:v>19.288779999999999</c:v>
                </c:pt>
                <c:pt idx="319">
                  <c:v>19.28669</c:v>
                </c:pt>
                <c:pt idx="320">
                  <c:v>19.284590000000001</c:v>
                </c:pt>
                <c:pt idx="321">
                  <c:v>19.292830000000002</c:v>
                </c:pt>
                <c:pt idx="322">
                  <c:v>19.290710000000001</c:v>
                </c:pt>
                <c:pt idx="323">
                  <c:v>19.288589999999999</c:v>
                </c:pt>
                <c:pt idx="324">
                  <c:v>19.28857</c:v>
                </c:pt>
                <c:pt idx="325">
                  <c:v>19.28857</c:v>
                </c:pt>
                <c:pt idx="326">
                  <c:v>19.284369999999999</c:v>
                </c:pt>
                <c:pt idx="327">
                  <c:v>19.29269</c:v>
                </c:pt>
                <c:pt idx="328">
                  <c:v>19.29269</c:v>
                </c:pt>
                <c:pt idx="329">
                  <c:v>19.2927</c:v>
                </c:pt>
                <c:pt idx="330">
                  <c:v>19.288540000000001</c:v>
                </c:pt>
                <c:pt idx="331">
                  <c:v>19.284380000000002</c:v>
                </c:pt>
                <c:pt idx="332">
                  <c:v>19.288509999999999</c:v>
                </c:pt>
                <c:pt idx="333">
                  <c:v>19.28856</c:v>
                </c:pt>
                <c:pt idx="334">
                  <c:v>19.288619999999998</c:v>
                </c:pt>
                <c:pt idx="335">
                  <c:v>19.29289</c:v>
                </c:pt>
                <c:pt idx="336">
                  <c:v>19.290849999999999</c:v>
                </c:pt>
                <c:pt idx="337">
                  <c:v>19.288810000000002</c:v>
                </c:pt>
                <c:pt idx="338">
                  <c:v>19.29297</c:v>
                </c:pt>
                <c:pt idx="339">
                  <c:v>19.290950000000002</c:v>
                </c:pt>
                <c:pt idx="340">
                  <c:v>19.28894</c:v>
                </c:pt>
                <c:pt idx="341">
                  <c:v>19.28462</c:v>
                </c:pt>
                <c:pt idx="342">
                  <c:v>19.286770000000001</c:v>
                </c:pt>
                <c:pt idx="343">
                  <c:v>19.288919999999997</c:v>
                </c:pt>
                <c:pt idx="344">
                  <c:v>19.28895</c:v>
                </c:pt>
                <c:pt idx="345">
                  <c:v>19.288959999999999</c:v>
                </c:pt>
                <c:pt idx="346">
                  <c:v>19.288970000000003</c:v>
                </c:pt>
                <c:pt idx="347">
                  <c:v>19.28472</c:v>
                </c:pt>
                <c:pt idx="348">
                  <c:v>19.284700000000001</c:v>
                </c:pt>
                <c:pt idx="349">
                  <c:v>19.284680000000002</c:v>
                </c:pt>
                <c:pt idx="350">
                  <c:v>19.29298</c:v>
                </c:pt>
                <c:pt idx="351">
                  <c:v>19.292939999999998</c:v>
                </c:pt>
                <c:pt idx="352">
                  <c:v>19.292900000000003</c:v>
                </c:pt>
                <c:pt idx="353">
                  <c:v>19.292950000000001</c:v>
                </c:pt>
                <c:pt idx="354">
                  <c:v>19.290869999999998</c:v>
                </c:pt>
                <c:pt idx="355">
                  <c:v>19.288790000000002</c:v>
                </c:pt>
                <c:pt idx="356">
                  <c:v>19.288799999999998</c:v>
                </c:pt>
                <c:pt idx="357">
                  <c:v>19.288820000000001</c:v>
                </c:pt>
                <c:pt idx="358">
                  <c:v>19.288799999999998</c:v>
                </c:pt>
                <c:pt idx="359">
                  <c:v>19.28877</c:v>
                </c:pt>
                <c:pt idx="360">
                  <c:v>19.288730000000001</c:v>
                </c:pt>
                <c:pt idx="361">
                  <c:v>19.28876</c:v>
                </c:pt>
                <c:pt idx="362">
                  <c:v>19.288730000000001</c:v>
                </c:pt>
                <c:pt idx="363">
                  <c:v>19.288709999999998</c:v>
                </c:pt>
                <c:pt idx="364">
                  <c:v>19.292950000000001</c:v>
                </c:pt>
                <c:pt idx="365">
                  <c:v>19.290860000000002</c:v>
                </c:pt>
                <c:pt idx="366">
                  <c:v>19.28877</c:v>
                </c:pt>
                <c:pt idx="367">
                  <c:v>19.28876</c:v>
                </c:pt>
                <c:pt idx="368">
                  <c:v>19.29081</c:v>
                </c:pt>
                <c:pt idx="369">
                  <c:v>19.292860000000001</c:v>
                </c:pt>
                <c:pt idx="370">
                  <c:v>19.288580000000003</c:v>
                </c:pt>
                <c:pt idx="371">
                  <c:v>19.290610000000001</c:v>
                </c:pt>
                <c:pt idx="372">
                  <c:v>19.292650000000002</c:v>
                </c:pt>
                <c:pt idx="373">
                  <c:v>19.288450000000001</c:v>
                </c:pt>
                <c:pt idx="374">
                  <c:v>19.28838</c:v>
                </c:pt>
                <c:pt idx="375">
                  <c:v>19.288310000000003</c:v>
                </c:pt>
                <c:pt idx="376">
                  <c:v>19.2883</c:v>
                </c:pt>
                <c:pt idx="377">
                  <c:v>19.288270000000001</c:v>
                </c:pt>
                <c:pt idx="378">
                  <c:v>19.288240000000002</c:v>
                </c:pt>
                <c:pt idx="379">
                  <c:v>19.284110000000002</c:v>
                </c:pt>
                <c:pt idx="380">
                  <c:v>19.286159999999999</c:v>
                </c:pt>
                <c:pt idx="381">
                  <c:v>19.288220000000003</c:v>
                </c:pt>
                <c:pt idx="382">
                  <c:v>19.28612</c:v>
                </c:pt>
                <c:pt idx="383">
                  <c:v>19.284009999999999</c:v>
                </c:pt>
                <c:pt idx="384">
                  <c:v>19.288139999999999</c:v>
                </c:pt>
                <c:pt idx="385">
                  <c:v>19.286060000000003</c:v>
                </c:pt>
                <c:pt idx="386">
                  <c:v>19.28397</c:v>
                </c:pt>
                <c:pt idx="387">
                  <c:v>19.288119999999999</c:v>
                </c:pt>
                <c:pt idx="388">
                  <c:v>19.28811</c:v>
                </c:pt>
                <c:pt idx="389">
                  <c:v>19.2881</c:v>
                </c:pt>
                <c:pt idx="390">
                  <c:v>19.292290000000001</c:v>
                </c:pt>
                <c:pt idx="391">
                  <c:v>19.290230000000001</c:v>
                </c:pt>
                <c:pt idx="392">
                  <c:v>19.288169999999997</c:v>
                </c:pt>
                <c:pt idx="393">
                  <c:v>19.288180000000001</c:v>
                </c:pt>
                <c:pt idx="394">
                  <c:v>19.286110000000001</c:v>
                </c:pt>
                <c:pt idx="395">
                  <c:v>19.284040000000001</c:v>
                </c:pt>
                <c:pt idx="396">
                  <c:v>19.288139999999999</c:v>
                </c:pt>
                <c:pt idx="397">
                  <c:v>19.290200000000002</c:v>
                </c:pt>
                <c:pt idx="398">
                  <c:v>19.292259999999999</c:v>
                </c:pt>
                <c:pt idx="399">
                  <c:v>19.292339999999999</c:v>
                </c:pt>
                <c:pt idx="400">
                  <c:v>19.292330000000003</c:v>
                </c:pt>
                <c:pt idx="401">
                  <c:v>19.29232</c:v>
                </c:pt>
                <c:pt idx="402">
                  <c:v>19.284050000000001</c:v>
                </c:pt>
                <c:pt idx="403">
                  <c:v>19.28614</c:v>
                </c:pt>
                <c:pt idx="404">
                  <c:v>19.288240000000002</c:v>
                </c:pt>
                <c:pt idx="405">
                  <c:v>19.284040000000001</c:v>
                </c:pt>
                <c:pt idx="406">
                  <c:v>19.284009999999999</c:v>
                </c:pt>
                <c:pt idx="407">
                  <c:v>19.28397</c:v>
                </c:pt>
                <c:pt idx="408">
                  <c:v>19.28396</c:v>
                </c:pt>
                <c:pt idx="409">
                  <c:v>19.283950000000001</c:v>
                </c:pt>
                <c:pt idx="410">
                  <c:v>19.292279999999998</c:v>
                </c:pt>
                <c:pt idx="411">
                  <c:v>19.292300000000001</c:v>
                </c:pt>
                <c:pt idx="412">
                  <c:v>19.292330000000003</c:v>
                </c:pt>
                <c:pt idx="413">
                  <c:v>19.2882</c:v>
                </c:pt>
                <c:pt idx="414">
                  <c:v>19.290290000000002</c:v>
                </c:pt>
                <c:pt idx="415">
                  <c:v>19.292380000000001</c:v>
                </c:pt>
                <c:pt idx="416">
                  <c:v>19.288229999999999</c:v>
                </c:pt>
                <c:pt idx="417">
                  <c:v>19.28819</c:v>
                </c:pt>
                <c:pt idx="418">
                  <c:v>19.288139999999999</c:v>
                </c:pt>
                <c:pt idx="419">
                  <c:v>19.288080000000001</c:v>
                </c:pt>
                <c:pt idx="420">
                  <c:v>19.29016</c:v>
                </c:pt>
                <c:pt idx="421">
                  <c:v>19.292240000000003</c:v>
                </c:pt>
                <c:pt idx="422">
                  <c:v>19.288150000000002</c:v>
                </c:pt>
                <c:pt idx="423">
                  <c:v>19.288150000000002</c:v>
                </c:pt>
                <c:pt idx="424">
                  <c:v>19.288150000000002</c:v>
                </c:pt>
                <c:pt idx="425">
                  <c:v>19.283990000000003</c:v>
                </c:pt>
                <c:pt idx="426">
                  <c:v>19.286090000000002</c:v>
                </c:pt>
                <c:pt idx="427">
                  <c:v>19.28819</c:v>
                </c:pt>
                <c:pt idx="428">
                  <c:v>19.292439999999999</c:v>
                </c:pt>
                <c:pt idx="429">
                  <c:v>19.292450000000002</c:v>
                </c:pt>
                <c:pt idx="430">
                  <c:v>19.292459999999998</c:v>
                </c:pt>
                <c:pt idx="431">
                  <c:v>19.28417</c:v>
                </c:pt>
                <c:pt idx="432">
                  <c:v>19.28622</c:v>
                </c:pt>
                <c:pt idx="433">
                  <c:v>19.288270000000001</c:v>
                </c:pt>
                <c:pt idx="434">
                  <c:v>19.284099999999999</c:v>
                </c:pt>
                <c:pt idx="435">
                  <c:v>19.27993</c:v>
                </c:pt>
                <c:pt idx="436">
                  <c:v>19.284110000000002</c:v>
                </c:pt>
                <c:pt idx="437">
                  <c:v>19.286210000000001</c:v>
                </c:pt>
                <c:pt idx="438">
                  <c:v>19.288319999999999</c:v>
                </c:pt>
                <c:pt idx="439">
                  <c:v>19.288349999999998</c:v>
                </c:pt>
                <c:pt idx="440">
                  <c:v>19.290479999999999</c:v>
                </c:pt>
                <c:pt idx="441">
                  <c:v>19.29261</c:v>
                </c:pt>
                <c:pt idx="442">
                  <c:v>19.292630000000003</c:v>
                </c:pt>
                <c:pt idx="443">
                  <c:v>19.290599999999998</c:v>
                </c:pt>
                <c:pt idx="444">
                  <c:v>19.28857</c:v>
                </c:pt>
                <c:pt idx="445">
                  <c:v>19.292680000000001</c:v>
                </c:pt>
                <c:pt idx="446">
                  <c:v>19.290610000000001</c:v>
                </c:pt>
                <c:pt idx="447">
                  <c:v>19.288540000000001</c:v>
                </c:pt>
                <c:pt idx="448">
                  <c:v>19.29278</c:v>
                </c:pt>
                <c:pt idx="449">
                  <c:v>19.2928</c:v>
                </c:pt>
                <c:pt idx="450">
                  <c:v>19.292819999999999</c:v>
                </c:pt>
                <c:pt idx="451">
                  <c:v>19.288810000000002</c:v>
                </c:pt>
                <c:pt idx="452">
                  <c:v>19.288810000000002</c:v>
                </c:pt>
                <c:pt idx="453">
                  <c:v>19.288810000000002</c:v>
                </c:pt>
                <c:pt idx="454">
                  <c:v>19.292950000000001</c:v>
                </c:pt>
                <c:pt idx="455">
                  <c:v>19.29092</c:v>
                </c:pt>
                <c:pt idx="456">
                  <c:v>19.288889999999999</c:v>
                </c:pt>
                <c:pt idx="457">
                  <c:v>19.28886</c:v>
                </c:pt>
                <c:pt idx="458">
                  <c:v>19.29102</c:v>
                </c:pt>
                <c:pt idx="459">
                  <c:v>19.29318</c:v>
                </c:pt>
                <c:pt idx="460">
                  <c:v>19.289060000000003</c:v>
                </c:pt>
                <c:pt idx="461">
                  <c:v>19.284950000000002</c:v>
                </c:pt>
                <c:pt idx="462">
                  <c:v>19.28923</c:v>
                </c:pt>
                <c:pt idx="463">
                  <c:v>19.291319999999999</c:v>
                </c:pt>
                <c:pt idx="464">
                  <c:v>19.293410000000002</c:v>
                </c:pt>
                <c:pt idx="465">
                  <c:v>19.28509</c:v>
                </c:pt>
                <c:pt idx="466">
                  <c:v>19.287179999999999</c:v>
                </c:pt>
                <c:pt idx="467">
                  <c:v>19.289270000000002</c:v>
                </c:pt>
                <c:pt idx="468">
                  <c:v>19.293569999999999</c:v>
                </c:pt>
                <c:pt idx="469">
                  <c:v>19.289470000000001</c:v>
                </c:pt>
                <c:pt idx="470">
                  <c:v>19.28538</c:v>
                </c:pt>
                <c:pt idx="471">
                  <c:v>19.289660000000001</c:v>
                </c:pt>
                <c:pt idx="472">
                  <c:v>19.28969</c:v>
                </c:pt>
                <c:pt idx="473">
                  <c:v>19.289720000000003</c:v>
                </c:pt>
                <c:pt idx="474">
                  <c:v>19.285610000000002</c:v>
                </c:pt>
                <c:pt idx="475">
                  <c:v>19.287680000000002</c:v>
                </c:pt>
                <c:pt idx="476">
                  <c:v>19.289759999999998</c:v>
                </c:pt>
                <c:pt idx="477">
                  <c:v>19.294060000000002</c:v>
                </c:pt>
                <c:pt idx="478">
                  <c:v>19.29</c:v>
                </c:pt>
                <c:pt idx="479">
                  <c:v>19.28594</c:v>
                </c:pt>
                <c:pt idx="480">
                  <c:v>19.290189999999999</c:v>
                </c:pt>
                <c:pt idx="481">
                  <c:v>19.292360000000002</c:v>
                </c:pt>
                <c:pt idx="482">
                  <c:v>19.294529999999998</c:v>
                </c:pt>
                <c:pt idx="483">
                  <c:v>19.286180000000002</c:v>
                </c:pt>
                <c:pt idx="484">
                  <c:v>19.286150000000003</c:v>
                </c:pt>
                <c:pt idx="485">
                  <c:v>19.28612</c:v>
                </c:pt>
                <c:pt idx="486">
                  <c:v>19.286439999999999</c:v>
                </c:pt>
                <c:pt idx="487">
                  <c:v>19.288610000000002</c:v>
                </c:pt>
                <c:pt idx="488">
                  <c:v>19.290779999999998</c:v>
                </c:pt>
                <c:pt idx="489">
                  <c:v>19.290800000000001</c:v>
                </c:pt>
                <c:pt idx="490">
                  <c:v>19.29081</c:v>
                </c:pt>
                <c:pt idx="491">
                  <c:v>19.286930000000002</c:v>
                </c:pt>
                <c:pt idx="492">
                  <c:v>19.286909999999999</c:v>
                </c:pt>
                <c:pt idx="493">
                  <c:v>19.28689</c:v>
                </c:pt>
                <c:pt idx="494">
                  <c:v>19.291119999999999</c:v>
                </c:pt>
                <c:pt idx="495">
                  <c:v>19.2911</c:v>
                </c:pt>
                <c:pt idx="496">
                  <c:v>19.291080000000001</c:v>
                </c:pt>
                <c:pt idx="497">
                  <c:v>19.287209999999998</c:v>
                </c:pt>
                <c:pt idx="498">
                  <c:v>19.289390000000001</c:v>
                </c:pt>
                <c:pt idx="499">
                  <c:v>19.291580000000003</c:v>
                </c:pt>
                <c:pt idx="500">
                  <c:v>19.295930000000002</c:v>
                </c:pt>
                <c:pt idx="501">
                  <c:v>19.291799999999999</c:v>
                </c:pt>
                <c:pt idx="502">
                  <c:v>19.287669999999999</c:v>
                </c:pt>
                <c:pt idx="503">
                  <c:v>19.288019999999999</c:v>
                </c:pt>
                <c:pt idx="504">
                  <c:v>19.290150000000001</c:v>
                </c:pt>
                <c:pt idx="505">
                  <c:v>19.292290000000001</c:v>
                </c:pt>
                <c:pt idx="506">
                  <c:v>19.288430000000002</c:v>
                </c:pt>
                <c:pt idx="507">
                  <c:v>19.290620000000001</c:v>
                </c:pt>
                <c:pt idx="508">
                  <c:v>19.292810000000003</c:v>
                </c:pt>
                <c:pt idx="509">
                  <c:v>19.284569999999999</c:v>
                </c:pt>
                <c:pt idx="510">
                  <c:v>19.286740000000002</c:v>
                </c:pt>
                <c:pt idx="511">
                  <c:v>19.288919999999997</c:v>
                </c:pt>
                <c:pt idx="512">
                  <c:v>19.288970000000003</c:v>
                </c:pt>
                <c:pt idx="513">
                  <c:v>19.28678</c:v>
                </c:pt>
                <c:pt idx="514">
                  <c:v>19.284580000000002</c:v>
                </c:pt>
                <c:pt idx="515">
                  <c:v>19.286729999999999</c:v>
                </c:pt>
                <c:pt idx="516">
                  <c:v>19.288889999999999</c:v>
                </c:pt>
                <c:pt idx="517">
                  <c:v>19.288880000000002</c:v>
                </c:pt>
                <c:pt idx="518">
                  <c:v>19.288900000000002</c:v>
                </c:pt>
                <c:pt idx="519">
                  <c:v>19.288919999999997</c:v>
                </c:pt>
                <c:pt idx="520">
                  <c:v>19.29327</c:v>
                </c:pt>
                <c:pt idx="521">
                  <c:v>19.291340000000002</c:v>
                </c:pt>
                <c:pt idx="522">
                  <c:v>19.28941</c:v>
                </c:pt>
                <c:pt idx="523">
                  <c:v>19.285529999999998</c:v>
                </c:pt>
                <c:pt idx="524">
                  <c:v>19.287740000000003</c:v>
                </c:pt>
                <c:pt idx="525">
                  <c:v>19.289950000000001</c:v>
                </c:pt>
                <c:pt idx="526">
                  <c:v>19.286159999999999</c:v>
                </c:pt>
                <c:pt idx="527">
                  <c:v>19.290509999999998</c:v>
                </c:pt>
                <c:pt idx="528">
                  <c:v>19.29485</c:v>
                </c:pt>
                <c:pt idx="529">
                  <c:v>19.29102</c:v>
                </c:pt>
                <c:pt idx="530">
                  <c:v>19.289080000000002</c:v>
                </c:pt>
                <c:pt idx="531">
                  <c:v>19.287140000000001</c:v>
                </c:pt>
                <c:pt idx="532">
                  <c:v>19.291499999999999</c:v>
                </c:pt>
                <c:pt idx="533">
                  <c:v>19.28959</c:v>
                </c:pt>
                <c:pt idx="534">
                  <c:v>19.287680000000002</c:v>
                </c:pt>
                <c:pt idx="535">
                  <c:v>19.29214</c:v>
                </c:pt>
                <c:pt idx="536">
                  <c:v>19.292189999999998</c:v>
                </c:pt>
                <c:pt idx="537">
                  <c:v>19.29223</c:v>
                </c:pt>
                <c:pt idx="538">
                  <c:v>19.29223</c:v>
                </c:pt>
                <c:pt idx="539">
                  <c:v>19.288119999999999</c:v>
                </c:pt>
                <c:pt idx="540">
                  <c:v>19.284009999999999</c:v>
                </c:pt>
                <c:pt idx="541">
                  <c:v>19.28809</c:v>
                </c:pt>
                <c:pt idx="542">
                  <c:v>19.292169999999999</c:v>
                </c:pt>
                <c:pt idx="543">
                  <c:v>19.287749999999999</c:v>
                </c:pt>
                <c:pt idx="544">
                  <c:v>19.289639999999999</c:v>
                </c:pt>
                <c:pt idx="545">
                  <c:v>19.291520000000002</c:v>
                </c:pt>
                <c:pt idx="546">
                  <c:v>19.295900000000003</c:v>
                </c:pt>
                <c:pt idx="547">
                  <c:v>19.291820000000001</c:v>
                </c:pt>
                <c:pt idx="548">
                  <c:v>19.287740000000003</c:v>
                </c:pt>
                <c:pt idx="549">
                  <c:v>19.287790000000001</c:v>
                </c:pt>
                <c:pt idx="550">
                  <c:v>19.285580000000003</c:v>
                </c:pt>
                <c:pt idx="551">
                  <c:v>19.283369999999998</c:v>
                </c:pt>
                <c:pt idx="552">
                  <c:v>19.287700000000001</c:v>
                </c:pt>
                <c:pt idx="553">
                  <c:v>19.287700000000001</c:v>
                </c:pt>
                <c:pt idx="554">
                  <c:v>19.287700000000001</c:v>
                </c:pt>
                <c:pt idx="555">
                  <c:v>19.287770000000002</c:v>
                </c:pt>
                <c:pt idx="556">
                  <c:v>19.287790000000001</c:v>
                </c:pt>
                <c:pt idx="557">
                  <c:v>19.28781</c:v>
                </c:pt>
                <c:pt idx="558">
                  <c:v>19.292180000000002</c:v>
                </c:pt>
                <c:pt idx="559">
                  <c:v>19.288060000000002</c:v>
                </c:pt>
                <c:pt idx="560">
                  <c:v>19.283939999999998</c:v>
                </c:pt>
                <c:pt idx="561">
                  <c:v>19.288319999999999</c:v>
                </c:pt>
                <c:pt idx="562">
                  <c:v>19.288340000000002</c:v>
                </c:pt>
                <c:pt idx="563">
                  <c:v>19.288349999999998</c:v>
                </c:pt>
                <c:pt idx="564">
                  <c:v>19.28839</c:v>
                </c:pt>
                <c:pt idx="565">
                  <c:v>19.290610000000001</c:v>
                </c:pt>
                <c:pt idx="566">
                  <c:v>19.292830000000002</c:v>
                </c:pt>
                <c:pt idx="567">
                  <c:v>19.288730000000001</c:v>
                </c:pt>
                <c:pt idx="568">
                  <c:v>19.28464</c:v>
                </c:pt>
                <c:pt idx="569">
                  <c:v>19.28462</c:v>
                </c:pt>
                <c:pt idx="570">
                  <c:v>19.28679</c:v>
                </c:pt>
                <c:pt idx="571">
                  <c:v>19.288959999999999</c:v>
                </c:pt>
                <c:pt idx="572">
                  <c:v>19.28519</c:v>
                </c:pt>
                <c:pt idx="573">
                  <c:v>19.287389999999998</c:v>
                </c:pt>
                <c:pt idx="574">
                  <c:v>19.2896</c:v>
                </c:pt>
                <c:pt idx="575">
                  <c:v>19.294070000000001</c:v>
                </c:pt>
                <c:pt idx="576">
                  <c:v>19.289990000000003</c:v>
                </c:pt>
                <c:pt idx="577">
                  <c:v>19.285919999999997</c:v>
                </c:pt>
                <c:pt idx="578">
                  <c:v>19.290380000000003</c:v>
                </c:pt>
                <c:pt idx="579">
                  <c:v>19.29035</c:v>
                </c:pt>
                <c:pt idx="580">
                  <c:v>19.290320000000001</c:v>
                </c:pt>
                <c:pt idx="581">
                  <c:v>19.2866</c:v>
                </c:pt>
                <c:pt idx="582">
                  <c:v>19.2866</c:v>
                </c:pt>
                <c:pt idx="583">
                  <c:v>19.28659</c:v>
                </c:pt>
                <c:pt idx="584">
                  <c:v>19.286580000000001</c:v>
                </c:pt>
                <c:pt idx="585">
                  <c:v>19.28659</c:v>
                </c:pt>
                <c:pt idx="586">
                  <c:v>19.2866</c:v>
                </c:pt>
                <c:pt idx="587">
                  <c:v>19.286630000000002</c:v>
                </c:pt>
                <c:pt idx="588">
                  <c:v>19.286619999999999</c:v>
                </c:pt>
                <c:pt idx="589">
                  <c:v>19.28661</c:v>
                </c:pt>
                <c:pt idx="590">
                  <c:v>19.286560000000001</c:v>
                </c:pt>
                <c:pt idx="591">
                  <c:v>19.286570000000001</c:v>
                </c:pt>
                <c:pt idx="592">
                  <c:v>19.286570000000001</c:v>
                </c:pt>
                <c:pt idx="593">
                  <c:v>19.286580000000001</c:v>
                </c:pt>
                <c:pt idx="594">
                  <c:v>19.28659</c:v>
                </c:pt>
                <c:pt idx="595">
                  <c:v>19.28651</c:v>
                </c:pt>
                <c:pt idx="596">
                  <c:v>19.2865</c:v>
                </c:pt>
                <c:pt idx="597">
                  <c:v>19.2865</c:v>
                </c:pt>
                <c:pt idx="598">
                  <c:v>19.290310000000002</c:v>
                </c:pt>
                <c:pt idx="599">
                  <c:v>19.288119999999999</c:v>
                </c:pt>
                <c:pt idx="600">
                  <c:v>19.285919999999997</c:v>
                </c:pt>
                <c:pt idx="601">
                  <c:v>19.285979999999999</c:v>
                </c:pt>
                <c:pt idx="602">
                  <c:v>19.287830000000003</c:v>
                </c:pt>
                <c:pt idx="603">
                  <c:v>19.289669999999997</c:v>
                </c:pt>
                <c:pt idx="604">
                  <c:v>19.289580000000001</c:v>
                </c:pt>
                <c:pt idx="605">
                  <c:v>19.287380000000002</c:v>
                </c:pt>
                <c:pt idx="606">
                  <c:v>19.285169999999997</c:v>
                </c:pt>
                <c:pt idx="607">
                  <c:v>19.285169999999997</c:v>
                </c:pt>
                <c:pt idx="608">
                  <c:v>19.28706</c:v>
                </c:pt>
                <c:pt idx="609">
                  <c:v>19.28895</c:v>
                </c:pt>
                <c:pt idx="610">
                  <c:v>19.284569999999999</c:v>
                </c:pt>
                <c:pt idx="611">
                  <c:v>19.288679999999999</c:v>
                </c:pt>
                <c:pt idx="612">
                  <c:v>19.2928</c:v>
                </c:pt>
                <c:pt idx="613">
                  <c:v>19.288439999999998</c:v>
                </c:pt>
                <c:pt idx="614">
                  <c:v>19.28623</c:v>
                </c:pt>
                <c:pt idx="615">
                  <c:v>19.284020000000002</c:v>
                </c:pt>
                <c:pt idx="616">
                  <c:v>19.283900000000003</c:v>
                </c:pt>
                <c:pt idx="617">
                  <c:v>19.285779999999999</c:v>
                </c:pt>
                <c:pt idx="618">
                  <c:v>19.287669999999999</c:v>
                </c:pt>
                <c:pt idx="619">
                  <c:v>19.287680000000002</c:v>
                </c:pt>
                <c:pt idx="620">
                  <c:v>19.287700000000001</c:v>
                </c:pt>
                <c:pt idx="621">
                  <c:v>19.283360000000002</c:v>
                </c:pt>
                <c:pt idx="622">
                  <c:v>19.287470000000003</c:v>
                </c:pt>
                <c:pt idx="623">
                  <c:v>19.291580000000003</c:v>
                </c:pt>
                <c:pt idx="624">
                  <c:v>19.28284</c:v>
                </c:pt>
                <c:pt idx="625">
                  <c:v>19.284740000000003</c:v>
                </c:pt>
                <c:pt idx="626">
                  <c:v>19.286639999999998</c:v>
                </c:pt>
                <c:pt idx="627">
                  <c:v>19.290430000000001</c:v>
                </c:pt>
                <c:pt idx="628">
                  <c:v>19.2882</c:v>
                </c:pt>
                <c:pt idx="629">
                  <c:v>19.285970000000002</c:v>
                </c:pt>
                <c:pt idx="630">
                  <c:v>19.286009999999997</c:v>
                </c:pt>
                <c:pt idx="631">
                  <c:v>19.286009999999997</c:v>
                </c:pt>
                <c:pt idx="632">
                  <c:v>19.289900000000003</c:v>
                </c:pt>
                <c:pt idx="633">
                  <c:v>19.28989</c:v>
                </c:pt>
                <c:pt idx="634">
                  <c:v>19.287740000000003</c:v>
                </c:pt>
                <c:pt idx="635">
                  <c:v>19.285599999999999</c:v>
                </c:pt>
                <c:pt idx="636">
                  <c:v>19.289990000000003</c:v>
                </c:pt>
                <c:pt idx="637">
                  <c:v>19.289960000000001</c:v>
                </c:pt>
                <c:pt idx="638">
                  <c:v>19.289939999999998</c:v>
                </c:pt>
                <c:pt idx="639">
                  <c:v>19.28604</c:v>
                </c:pt>
                <c:pt idx="640">
                  <c:v>19.2882</c:v>
                </c:pt>
                <c:pt idx="641">
                  <c:v>19.29036</c:v>
                </c:pt>
                <c:pt idx="642">
                  <c:v>19.290400000000002</c:v>
                </c:pt>
                <c:pt idx="643">
                  <c:v>19.290389999999999</c:v>
                </c:pt>
                <c:pt idx="644">
                  <c:v>19.290380000000003</c:v>
                </c:pt>
                <c:pt idx="645">
                  <c:v>19.290400000000002</c:v>
                </c:pt>
                <c:pt idx="646">
                  <c:v>19.290419999999997</c:v>
                </c:pt>
                <c:pt idx="647">
                  <c:v>19.290459999999999</c:v>
                </c:pt>
                <c:pt idx="648">
                  <c:v>19.288319999999999</c:v>
                </c:pt>
                <c:pt idx="649">
                  <c:v>19.286180000000002</c:v>
                </c:pt>
                <c:pt idx="650">
                  <c:v>19.290520000000001</c:v>
                </c:pt>
                <c:pt idx="651">
                  <c:v>19.290520000000001</c:v>
                </c:pt>
                <c:pt idx="652">
                  <c:v>19.290520000000001</c:v>
                </c:pt>
                <c:pt idx="653">
                  <c:v>19.286540000000002</c:v>
                </c:pt>
                <c:pt idx="654">
                  <c:v>19.288709999999998</c:v>
                </c:pt>
                <c:pt idx="655">
                  <c:v>19.290890000000001</c:v>
                </c:pt>
                <c:pt idx="656">
                  <c:v>19.28716</c:v>
                </c:pt>
                <c:pt idx="657">
                  <c:v>19.289380000000001</c:v>
                </c:pt>
                <c:pt idx="658">
                  <c:v>19.291599999999999</c:v>
                </c:pt>
                <c:pt idx="659">
                  <c:v>19.292200000000001</c:v>
                </c:pt>
                <c:pt idx="660">
                  <c:v>19.290290000000002</c:v>
                </c:pt>
                <c:pt idx="661">
                  <c:v>19.28839</c:v>
                </c:pt>
                <c:pt idx="662">
                  <c:v>19.288970000000003</c:v>
                </c:pt>
                <c:pt idx="663">
                  <c:v>19.289270000000002</c:v>
                </c:pt>
                <c:pt idx="664">
                  <c:v>19.289570000000001</c:v>
                </c:pt>
                <c:pt idx="665">
                  <c:v>19.294740000000001</c:v>
                </c:pt>
                <c:pt idx="666">
                  <c:v>19.29513</c:v>
                </c:pt>
                <c:pt idx="667">
                  <c:v>19.295500000000001</c:v>
                </c:pt>
                <c:pt idx="668">
                  <c:v>19.288080000000001</c:v>
                </c:pt>
                <c:pt idx="669">
                  <c:v>19.290689999999998</c:v>
                </c:pt>
                <c:pt idx="670">
                  <c:v>19.293310000000002</c:v>
                </c:pt>
                <c:pt idx="671">
                  <c:v>18.89969</c:v>
                </c:pt>
                <c:pt idx="672">
                  <c:v>18.506070000000001</c:v>
                </c:pt>
                <c:pt idx="673">
                  <c:v>18.644220000000001</c:v>
                </c:pt>
                <c:pt idx="674">
                  <c:v>18.727</c:v>
                </c:pt>
                <c:pt idx="675">
                  <c:v>18.80978</c:v>
                </c:pt>
                <c:pt idx="676">
                  <c:v>18.815099999999997</c:v>
                </c:pt>
                <c:pt idx="677">
                  <c:v>18.871259999999999</c:v>
                </c:pt>
                <c:pt idx="678">
                  <c:v>18.927419999999998</c:v>
                </c:pt>
                <c:pt idx="679">
                  <c:v>18.982470000000003</c:v>
                </c:pt>
                <c:pt idx="680">
                  <c:v>19.00048</c:v>
                </c:pt>
                <c:pt idx="681">
                  <c:v>19.0185</c:v>
                </c:pt>
                <c:pt idx="682">
                  <c:v>19.053810000000002</c:v>
                </c:pt>
                <c:pt idx="683">
                  <c:v>19.074369999999998</c:v>
                </c:pt>
                <c:pt idx="684">
                  <c:v>19.094919999999998</c:v>
                </c:pt>
                <c:pt idx="685">
                  <c:v>19.127950000000002</c:v>
                </c:pt>
                <c:pt idx="686">
                  <c:v>19.137160000000002</c:v>
                </c:pt>
                <c:pt idx="687">
                  <c:v>19.146369999999997</c:v>
                </c:pt>
                <c:pt idx="688">
                  <c:v>19.174340000000001</c:v>
                </c:pt>
                <c:pt idx="689">
                  <c:v>19.181099999999997</c:v>
                </c:pt>
                <c:pt idx="690">
                  <c:v>19.187849999999997</c:v>
                </c:pt>
                <c:pt idx="691">
                  <c:v>19.20936</c:v>
                </c:pt>
                <c:pt idx="692">
                  <c:v>19.20936</c:v>
                </c:pt>
                <c:pt idx="693">
                  <c:v>19.229500000000002</c:v>
                </c:pt>
                <c:pt idx="694">
                  <c:v>19.248799999999999</c:v>
                </c:pt>
                <c:pt idx="695">
                  <c:v>19.254330000000003</c:v>
                </c:pt>
                <c:pt idx="696">
                  <c:v>19.259869999999999</c:v>
                </c:pt>
                <c:pt idx="697">
                  <c:v>19.264029999999998</c:v>
                </c:pt>
                <c:pt idx="698">
                  <c:v>19.268189999999997</c:v>
                </c:pt>
                <c:pt idx="699">
                  <c:v>19.275099999999998</c:v>
                </c:pt>
                <c:pt idx="700">
                  <c:v>19.277830000000002</c:v>
                </c:pt>
                <c:pt idx="701">
                  <c:v>19.280560000000001</c:v>
                </c:pt>
                <c:pt idx="702">
                  <c:v>19.28706</c:v>
                </c:pt>
                <c:pt idx="703">
                  <c:v>19.288430000000002</c:v>
                </c:pt>
                <c:pt idx="704">
                  <c:v>19.28979</c:v>
                </c:pt>
                <c:pt idx="705">
                  <c:v>19.291529999999998</c:v>
                </c:pt>
                <c:pt idx="706">
                  <c:v>19.289210000000001</c:v>
                </c:pt>
                <c:pt idx="707">
                  <c:v>19.286900000000003</c:v>
                </c:pt>
                <c:pt idx="708">
                  <c:v>19.2927</c:v>
                </c:pt>
                <c:pt idx="709">
                  <c:v>19.292740000000002</c:v>
                </c:pt>
                <c:pt idx="710">
                  <c:v>19.29278</c:v>
                </c:pt>
                <c:pt idx="711">
                  <c:v>19.286849999999998</c:v>
                </c:pt>
                <c:pt idx="712">
                  <c:v>19.283930000000002</c:v>
                </c:pt>
                <c:pt idx="713">
                  <c:v>19.280999999999999</c:v>
                </c:pt>
                <c:pt idx="714">
                  <c:v>19.283290000000001</c:v>
                </c:pt>
                <c:pt idx="715">
                  <c:v>19.282160000000001</c:v>
                </c:pt>
                <c:pt idx="716">
                  <c:v>19.281040000000001</c:v>
                </c:pt>
                <c:pt idx="717">
                  <c:v>19.283529999999999</c:v>
                </c:pt>
                <c:pt idx="718">
                  <c:v>19.280740000000002</c:v>
                </c:pt>
                <c:pt idx="719">
                  <c:v>19.277950000000001</c:v>
                </c:pt>
                <c:pt idx="720">
                  <c:v>19.273400000000002</c:v>
                </c:pt>
                <c:pt idx="721">
                  <c:v>19.269299999999998</c:v>
                </c:pt>
                <c:pt idx="722">
                  <c:v>19.2652</c:v>
                </c:pt>
                <c:pt idx="723">
                  <c:v>19.266209999999997</c:v>
                </c:pt>
                <c:pt idx="724">
                  <c:v>19.26727</c:v>
                </c:pt>
                <c:pt idx="725">
                  <c:v>19.268319999999999</c:v>
                </c:pt>
                <c:pt idx="726">
                  <c:v>19.267700000000001</c:v>
                </c:pt>
                <c:pt idx="727">
                  <c:v>19.26707</c:v>
                </c:pt>
                <c:pt idx="728">
                  <c:v>19.262540000000001</c:v>
                </c:pt>
                <c:pt idx="729">
                  <c:v>19.26268</c:v>
                </c:pt>
                <c:pt idx="730">
                  <c:v>19.262820000000001</c:v>
                </c:pt>
                <c:pt idx="731">
                  <c:v>19.268169999999998</c:v>
                </c:pt>
                <c:pt idx="732">
                  <c:v>19.26868</c:v>
                </c:pt>
                <c:pt idx="733">
                  <c:v>19.269189999999998</c:v>
                </c:pt>
                <c:pt idx="734">
                  <c:v>19.268939999999997</c:v>
                </c:pt>
                <c:pt idx="735">
                  <c:v>19.272040000000001</c:v>
                </c:pt>
                <c:pt idx="736">
                  <c:v>19.27514</c:v>
                </c:pt>
                <c:pt idx="737">
                  <c:v>19.281470000000002</c:v>
                </c:pt>
                <c:pt idx="738">
                  <c:v>19.281490000000002</c:v>
                </c:pt>
                <c:pt idx="739">
                  <c:v>19.281509999999997</c:v>
                </c:pt>
                <c:pt idx="740">
                  <c:v>19.284689999999998</c:v>
                </c:pt>
                <c:pt idx="741">
                  <c:v>19.28314</c:v>
                </c:pt>
                <c:pt idx="742">
                  <c:v>19.281590000000001</c:v>
                </c:pt>
                <c:pt idx="743">
                  <c:v>19.278569999999998</c:v>
                </c:pt>
                <c:pt idx="744">
                  <c:v>19.277840000000001</c:v>
                </c:pt>
                <c:pt idx="745">
                  <c:v>19.27711</c:v>
                </c:pt>
                <c:pt idx="746">
                  <c:v>19.280439999999999</c:v>
                </c:pt>
                <c:pt idx="747">
                  <c:v>19.2788</c:v>
                </c:pt>
                <c:pt idx="748">
                  <c:v>19.277150000000002</c:v>
                </c:pt>
                <c:pt idx="749">
                  <c:v>19.275320000000001</c:v>
                </c:pt>
                <c:pt idx="750">
                  <c:v>19.280830000000002</c:v>
                </c:pt>
                <c:pt idx="751">
                  <c:v>19.286330000000003</c:v>
                </c:pt>
                <c:pt idx="752">
                  <c:v>19.283919999999998</c:v>
                </c:pt>
                <c:pt idx="753">
                  <c:v>19.281509999999997</c:v>
                </c:pt>
                <c:pt idx="754">
                  <c:v>19.284770000000002</c:v>
                </c:pt>
                <c:pt idx="755">
                  <c:v>19.284009999999999</c:v>
                </c:pt>
                <c:pt idx="756">
                  <c:v>19.283259999999999</c:v>
                </c:pt>
                <c:pt idx="757">
                  <c:v>19.289729999999999</c:v>
                </c:pt>
                <c:pt idx="758">
                  <c:v>19.288139999999999</c:v>
                </c:pt>
                <c:pt idx="759">
                  <c:v>19.286549999999998</c:v>
                </c:pt>
                <c:pt idx="760">
                  <c:v>19.294439999999998</c:v>
                </c:pt>
                <c:pt idx="761">
                  <c:v>19.296040000000001</c:v>
                </c:pt>
                <c:pt idx="762">
                  <c:v>19.297650000000001</c:v>
                </c:pt>
                <c:pt idx="763">
                  <c:v>19.295950000000001</c:v>
                </c:pt>
                <c:pt idx="764">
                  <c:v>19.29513</c:v>
                </c:pt>
                <c:pt idx="765">
                  <c:v>19.294319999999999</c:v>
                </c:pt>
                <c:pt idx="766">
                  <c:v>19.29748</c:v>
                </c:pt>
                <c:pt idx="767">
                  <c:v>19.295099999999998</c:v>
                </c:pt>
                <c:pt idx="768">
                  <c:v>19.292720000000003</c:v>
                </c:pt>
                <c:pt idx="769">
                  <c:v>19.2927</c:v>
                </c:pt>
                <c:pt idx="770">
                  <c:v>19.288650000000001</c:v>
                </c:pt>
                <c:pt idx="771">
                  <c:v>19.284610000000001</c:v>
                </c:pt>
                <c:pt idx="772">
                  <c:v>19.28942</c:v>
                </c:pt>
                <c:pt idx="773">
                  <c:v>19.289459999999998</c:v>
                </c:pt>
                <c:pt idx="774">
                  <c:v>19.289490000000001</c:v>
                </c:pt>
                <c:pt idx="775">
                  <c:v>19.289529999999999</c:v>
                </c:pt>
                <c:pt idx="776">
                  <c:v>19.287130000000001</c:v>
                </c:pt>
                <c:pt idx="777">
                  <c:v>19.28473</c:v>
                </c:pt>
                <c:pt idx="778">
                  <c:v>19.28632</c:v>
                </c:pt>
                <c:pt idx="779">
                  <c:v>19.28791</c:v>
                </c:pt>
                <c:pt idx="780">
                  <c:v>19.29101</c:v>
                </c:pt>
                <c:pt idx="781">
                  <c:v>19.290200000000002</c:v>
                </c:pt>
                <c:pt idx="782">
                  <c:v>19.289390000000001</c:v>
                </c:pt>
                <c:pt idx="783">
                  <c:v>19.300609999999999</c:v>
                </c:pt>
                <c:pt idx="784">
                  <c:v>19.299869999999999</c:v>
                </c:pt>
                <c:pt idx="785">
                  <c:v>19.299119999999998</c:v>
                </c:pt>
                <c:pt idx="786">
                  <c:v>19.297639999999998</c:v>
                </c:pt>
                <c:pt idx="787">
                  <c:v>19.29766</c:v>
                </c:pt>
                <c:pt idx="788">
                  <c:v>19.297669999999997</c:v>
                </c:pt>
                <c:pt idx="789">
                  <c:v>19.289560000000002</c:v>
                </c:pt>
                <c:pt idx="790">
                  <c:v>19.290320000000001</c:v>
                </c:pt>
                <c:pt idx="791">
                  <c:v>19.291080000000001</c:v>
                </c:pt>
                <c:pt idx="792">
                  <c:v>19.295849999999998</c:v>
                </c:pt>
                <c:pt idx="793">
                  <c:v>19.294229999999999</c:v>
                </c:pt>
                <c:pt idx="794">
                  <c:v>19.29261</c:v>
                </c:pt>
                <c:pt idx="795">
                  <c:v>19.297459999999997</c:v>
                </c:pt>
                <c:pt idx="796">
                  <c:v>19.297499999999999</c:v>
                </c:pt>
                <c:pt idx="797">
                  <c:v>19.297549999999998</c:v>
                </c:pt>
                <c:pt idx="798">
                  <c:v>19.30077</c:v>
                </c:pt>
                <c:pt idx="799">
                  <c:v>19.30077</c:v>
                </c:pt>
                <c:pt idx="800">
                  <c:v>19.291119999999999</c:v>
                </c:pt>
                <c:pt idx="801">
                  <c:v>19.298959999999997</c:v>
                </c:pt>
                <c:pt idx="802">
                  <c:v>19.296619999999997</c:v>
                </c:pt>
                <c:pt idx="803">
                  <c:v>19.294270000000001</c:v>
                </c:pt>
                <c:pt idx="804">
                  <c:v>19.29834</c:v>
                </c:pt>
                <c:pt idx="805">
                  <c:v>19.302400000000002</c:v>
                </c:pt>
                <c:pt idx="806">
                  <c:v>19.297750000000001</c:v>
                </c:pt>
                <c:pt idx="807">
                  <c:v>19.298470000000002</c:v>
                </c:pt>
                <c:pt idx="808">
                  <c:v>19.299189999999999</c:v>
                </c:pt>
                <c:pt idx="809">
                  <c:v>19.300609999999999</c:v>
                </c:pt>
                <c:pt idx="810">
                  <c:v>19.299790000000002</c:v>
                </c:pt>
                <c:pt idx="811">
                  <c:v>19.298959999999997</c:v>
                </c:pt>
                <c:pt idx="812">
                  <c:v>19.29748</c:v>
                </c:pt>
                <c:pt idx="813">
                  <c:v>19.29673</c:v>
                </c:pt>
                <c:pt idx="814">
                  <c:v>19.295990000000003</c:v>
                </c:pt>
                <c:pt idx="815">
                  <c:v>19.302430000000001</c:v>
                </c:pt>
                <c:pt idx="816">
                  <c:v>19.299340000000001</c:v>
                </c:pt>
                <c:pt idx="817">
                  <c:v>19.296240000000001</c:v>
                </c:pt>
                <c:pt idx="818">
                  <c:v>19.297939999999997</c:v>
                </c:pt>
                <c:pt idx="819">
                  <c:v>19.29393</c:v>
                </c:pt>
                <c:pt idx="820">
                  <c:v>19.289919999999999</c:v>
                </c:pt>
                <c:pt idx="821">
                  <c:v>19.289919999999999</c:v>
                </c:pt>
                <c:pt idx="822">
                  <c:v>19.293880000000001</c:v>
                </c:pt>
                <c:pt idx="823">
                  <c:v>19.297849999999997</c:v>
                </c:pt>
                <c:pt idx="824">
                  <c:v>19.29787</c:v>
                </c:pt>
                <c:pt idx="825">
                  <c:v>19.296380000000003</c:v>
                </c:pt>
                <c:pt idx="826">
                  <c:v>19.294889999999999</c:v>
                </c:pt>
                <c:pt idx="827">
                  <c:v>19.299790000000002</c:v>
                </c:pt>
                <c:pt idx="828">
                  <c:v>19.298209999999997</c:v>
                </c:pt>
                <c:pt idx="829">
                  <c:v>19.29664</c:v>
                </c:pt>
                <c:pt idx="830">
                  <c:v>19.300159999999998</c:v>
                </c:pt>
                <c:pt idx="831">
                  <c:v>19.300159999999998</c:v>
                </c:pt>
                <c:pt idx="832">
                  <c:v>19.299029999999998</c:v>
                </c:pt>
                <c:pt idx="833">
                  <c:v>19.29693</c:v>
                </c:pt>
                <c:pt idx="834">
                  <c:v>19.294830000000001</c:v>
                </c:pt>
                <c:pt idx="835">
                  <c:v>19.298729999999999</c:v>
                </c:pt>
                <c:pt idx="836">
                  <c:v>19.300729999999998</c:v>
                </c:pt>
                <c:pt idx="837">
                  <c:v>19.302720000000001</c:v>
                </c:pt>
                <c:pt idx="838">
                  <c:v>19.301830000000002</c:v>
                </c:pt>
                <c:pt idx="839">
                  <c:v>19.298909999999999</c:v>
                </c:pt>
                <c:pt idx="840">
                  <c:v>19.295990000000003</c:v>
                </c:pt>
                <c:pt idx="841">
                  <c:v>19.298009999999998</c:v>
                </c:pt>
                <c:pt idx="842">
                  <c:v>19.296569999999999</c:v>
                </c:pt>
                <c:pt idx="843">
                  <c:v>19.29513</c:v>
                </c:pt>
                <c:pt idx="844">
                  <c:v>19.300099999999997</c:v>
                </c:pt>
                <c:pt idx="845">
                  <c:v>19.300150000000002</c:v>
                </c:pt>
                <c:pt idx="846">
                  <c:v>19.3002</c:v>
                </c:pt>
                <c:pt idx="847">
                  <c:v>19.303039999999999</c:v>
                </c:pt>
                <c:pt idx="848">
                  <c:v>19.3005</c:v>
                </c:pt>
                <c:pt idx="849">
                  <c:v>19.29796</c:v>
                </c:pt>
                <c:pt idx="850">
                  <c:v>19.300810000000002</c:v>
                </c:pt>
                <c:pt idx="851">
                  <c:v>19.30227</c:v>
                </c:pt>
                <c:pt idx="852">
                  <c:v>19.303720000000002</c:v>
                </c:pt>
                <c:pt idx="853">
                  <c:v>19.303819999999998</c:v>
                </c:pt>
                <c:pt idx="854">
                  <c:v>19.303879999999999</c:v>
                </c:pt>
                <c:pt idx="855">
                  <c:v>19.303919999999998</c:v>
                </c:pt>
                <c:pt idx="856">
                  <c:v>19.303930000000001</c:v>
                </c:pt>
                <c:pt idx="857">
                  <c:v>19.303930000000001</c:v>
                </c:pt>
                <c:pt idx="858">
                  <c:v>19.30884</c:v>
                </c:pt>
                <c:pt idx="859">
                  <c:v>19.304839999999999</c:v>
                </c:pt>
                <c:pt idx="860">
                  <c:v>19.300830000000001</c:v>
                </c:pt>
                <c:pt idx="861">
                  <c:v>19.310749999999999</c:v>
                </c:pt>
                <c:pt idx="862">
                  <c:v>19.3108</c:v>
                </c:pt>
                <c:pt idx="863">
                  <c:v>19.310839999999999</c:v>
                </c:pt>
                <c:pt idx="864">
                  <c:v>19.31596</c:v>
                </c:pt>
                <c:pt idx="865">
                  <c:v>19.315999999999999</c:v>
                </c:pt>
                <c:pt idx="866">
                  <c:v>19.316040000000001</c:v>
                </c:pt>
                <c:pt idx="867">
                  <c:v>19.308109999999999</c:v>
                </c:pt>
                <c:pt idx="868">
                  <c:v>19.304099999999998</c:v>
                </c:pt>
                <c:pt idx="869">
                  <c:v>19.300099999999997</c:v>
                </c:pt>
                <c:pt idx="870">
                  <c:v>19.305029999999999</c:v>
                </c:pt>
                <c:pt idx="871">
                  <c:v>19.308970000000002</c:v>
                </c:pt>
                <c:pt idx="872">
                  <c:v>19.312900000000003</c:v>
                </c:pt>
                <c:pt idx="873">
                  <c:v>19.312919999999998</c:v>
                </c:pt>
                <c:pt idx="874">
                  <c:v>19.31296</c:v>
                </c:pt>
                <c:pt idx="875">
                  <c:v>19.312990000000003</c:v>
                </c:pt>
                <c:pt idx="876">
                  <c:v>19.313040000000001</c:v>
                </c:pt>
                <c:pt idx="877">
                  <c:v>19.31053</c:v>
                </c:pt>
                <c:pt idx="878">
                  <c:v>19.308019999999999</c:v>
                </c:pt>
                <c:pt idx="879">
                  <c:v>19.30799</c:v>
                </c:pt>
                <c:pt idx="880">
                  <c:v>19.310479999999998</c:v>
                </c:pt>
                <c:pt idx="881">
                  <c:v>19.31297</c:v>
                </c:pt>
                <c:pt idx="882">
                  <c:v>19.312919999999998</c:v>
                </c:pt>
                <c:pt idx="883">
                  <c:v>19.31541</c:v>
                </c:pt>
                <c:pt idx="884">
                  <c:v>19.317910000000001</c:v>
                </c:pt>
                <c:pt idx="885">
                  <c:v>19.316479999999999</c:v>
                </c:pt>
                <c:pt idx="886">
                  <c:v>19.315049999999999</c:v>
                </c:pt>
                <c:pt idx="887">
                  <c:v>19.31223</c:v>
                </c:pt>
                <c:pt idx="888">
                  <c:v>19.31474</c:v>
                </c:pt>
                <c:pt idx="889">
                  <c:v>19.317259999999997</c:v>
                </c:pt>
                <c:pt idx="890">
                  <c:v>19.311589999999999</c:v>
                </c:pt>
                <c:pt idx="891">
                  <c:v>19.31016</c:v>
                </c:pt>
                <c:pt idx="892">
                  <c:v>19.30874</c:v>
                </c:pt>
                <c:pt idx="893">
                  <c:v>19.31373</c:v>
                </c:pt>
                <c:pt idx="894">
                  <c:v>19.31484</c:v>
                </c:pt>
                <c:pt idx="895">
                  <c:v>19.31596</c:v>
                </c:pt>
                <c:pt idx="896">
                  <c:v>19.31325</c:v>
                </c:pt>
                <c:pt idx="897">
                  <c:v>19.315729999999999</c:v>
                </c:pt>
                <c:pt idx="898">
                  <c:v>19.318210000000001</c:v>
                </c:pt>
                <c:pt idx="899">
                  <c:v>19.3154</c:v>
                </c:pt>
                <c:pt idx="900">
                  <c:v>19.315390000000001</c:v>
                </c:pt>
                <c:pt idx="901">
                  <c:v>19.315380000000001</c:v>
                </c:pt>
                <c:pt idx="902">
                  <c:v>19.320439999999998</c:v>
                </c:pt>
                <c:pt idx="903">
                  <c:v>19.320499999999999</c:v>
                </c:pt>
                <c:pt idx="904">
                  <c:v>19.32056</c:v>
                </c:pt>
                <c:pt idx="905">
                  <c:v>19.31776</c:v>
                </c:pt>
                <c:pt idx="906">
                  <c:v>19.316380000000002</c:v>
                </c:pt>
                <c:pt idx="907">
                  <c:v>19.315000000000001</c:v>
                </c:pt>
                <c:pt idx="908">
                  <c:v>19.314520000000002</c:v>
                </c:pt>
                <c:pt idx="909">
                  <c:v>19.318189999999998</c:v>
                </c:pt>
                <c:pt idx="910">
                  <c:v>19.321860000000001</c:v>
                </c:pt>
                <c:pt idx="911">
                  <c:v>19.321680000000001</c:v>
                </c:pt>
                <c:pt idx="912">
                  <c:v>19.3215</c:v>
                </c:pt>
                <c:pt idx="913">
                  <c:v>19.321390000000001</c:v>
                </c:pt>
                <c:pt idx="914">
                  <c:v>19.321369999999998</c:v>
                </c:pt>
                <c:pt idx="915">
                  <c:v>19.321349999999999</c:v>
                </c:pt>
                <c:pt idx="916">
                  <c:v>19.323830000000001</c:v>
                </c:pt>
                <c:pt idx="917">
                  <c:v>19.31859</c:v>
                </c:pt>
                <c:pt idx="918">
                  <c:v>19.313359999999999</c:v>
                </c:pt>
                <c:pt idx="919">
                  <c:v>19.315740000000002</c:v>
                </c:pt>
                <c:pt idx="920">
                  <c:v>19.314409999999999</c:v>
                </c:pt>
                <c:pt idx="921">
                  <c:v>19.31307</c:v>
                </c:pt>
                <c:pt idx="922">
                  <c:v>19.31823</c:v>
                </c:pt>
                <c:pt idx="923">
                  <c:v>19.318279999999998</c:v>
                </c:pt>
                <c:pt idx="924">
                  <c:v>19.318339999999999</c:v>
                </c:pt>
                <c:pt idx="925">
                  <c:v>19.321009999999998</c:v>
                </c:pt>
                <c:pt idx="926">
                  <c:v>19.322290000000002</c:v>
                </c:pt>
                <c:pt idx="927">
                  <c:v>19.32357</c:v>
                </c:pt>
                <c:pt idx="928">
                  <c:v>19.323560000000001</c:v>
                </c:pt>
                <c:pt idx="929">
                  <c:v>19.322200000000002</c:v>
                </c:pt>
                <c:pt idx="930">
                  <c:v>19.32084</c:v>
                </c:pt>
                <c:pt idx="931">
                  <c:v>19.318240000000003</c:v>
                </c:pt>
                <c:pt idx="932">
                  <c:v>19.31955</c:v>
                </c:pt>
                <c:pt idx="933">
                  <c:v>19.320869999999999</c:v>
                </c:pt>
                <c:pt idx="934">
                  <c:v>19.32873</c:v>
                </c:pt>
                <c:pt idx="935">
                  <c:v>19.327480000000001</c:v>
                </c:pt>
                <c:pt idx="936">
                  <c:v>19.326229999999999</c:v>
                </c:pt>
                <c:pt idx="937">
                  <c:v>19.324900000000003</c:v>
                </c:pt>
                <c:pt idx="938">
                  <c:v>19.323580000000003</c:v>
                </c:pt>
                <c:pt idx="939">
                  <c:v>19.320930000000001</c:v>
                </c:pt>
                <c:pt idx="940">
                  <c:v>19.322200000000002</c:v>
                </c:pt>
                <c:pt idx="941">
                  <c:v>19.323460000000001</c:v>
                </c:pt>
                <c:pt idx="942">
                  <c:v>19.32348</c:v>
                </c:pt>
                <c:pt idx="943">
                  <c:v>19.3248</c:v>
                </c:pt>
                <c:pt idx="944">
                  <c:v>19.326130000000003</c:v>
                </c:pt>
                <c:pt idx="945">
                  <c:v>19.328749999999999</c:v>
                </c:pt>
                <c:pt idx="946">
                  <c:v>19.327419999999996</c:v>
                </c:pt>
                <c:pt idx="947">
                  <c:v>19.3261</c:v>
                </c:pt>
                <c:pt idx="948">
                  <c:v>19.323409999999999</c:v>
                </c:pt>
                <c:pt idx="949">
                  <c:v>19.325990000000001</c:v>
                </c:pt>
                <c:pt idx="950">
                  <c:v>19.328560000000003</c:v>
                </c:pt>
                <c:pt idx="951">
                  <c:v>19.32864</c:v>
                </c:pt>
                <c:pt idx="952">
                  <c:v>19.331240000000001</c:v>
                </c:pt>
                <c:pt idx="953">
                  <c:v>19.333839999999999</c:v>
                </c:pt>
                <c:pt idx="954">
                  <c:v>19.331289999999999</c:v>
                </c:pt>
                <c:pt idx="955">
                  <c:v>19.328700000000001</c:v>
                </c:pt>
                <c:pt idx="956">
                  <c:v>19.32612</c:v>
                </c:pt>
                <c:pt idx="957">
                  <c:v>19.328709999999997</c:v>
                </c:pt>
                <c:pt idx="958">
                  <c:v>19.32741</c:v>
                </c:pt>
                <c:pt idx="959">
                  <c:v>19.32612</c:v>
                </c:pt>
                <c:pt idx="960">
                  <c:v>19.32882</c:v>
                </c:pt>
                <c:pt idx="961">
                  <c:v>19.328849999999999</c:v>
                </c:pt>
                <c:pt idx="962">
                  <c:v>19.328869999999998</c:v>
                </c:pt>
                <c:pt idx="963">
                  <c:v>19.328900000000001</c:v>
                </c:pt>
                <c:pt idx="964">
                  <c:v>19.32893</c:v>
                </c:pt>
                <c:pt idx="965">
                  <c:v>19.331499999999998</c:v>
                </c:pt>
                <c:pt idx="966">
                  <c:v>19.33013</c:v>
                </c:pt>
                <c:pt idx="967">
                  <c:v>19.328759999999999</c:v>
                </c:pt>
                <c:pt idx="968">
                  <c:v>19.331209999999999</c:v>
                </c:pt>
                <c:pt idx="969">
                  <c:v>19.32987</c:v>
                </c:pt>
                <c:pt idx="970">
                  <c:v>19.328529999999997</c:v>
                </c:pt>
                <c:pt idx="971">
                  <c:v>19.32854</c:v>
                </c:pt>
                <c:pt idx="972">
                  <c:v>19.329889999999999</c:v>
                </c:pt>
                <c:pt idx="973">
                  <c:v>19.331240000000001</c:v>
                </c:pt>
                <c:pt idx="974">
                  <c:v>19.328830000000004</c:v>
                </c:pt>
                <c:pt idx="975">
                  <c:v>19.330179999999999</c:v>
                </c:pt>
                <c:pt idx="976">
                  <c:v>19.331520000000001</c:v>
                </c:pt>
                <c:pt idx="977">
                  <c:v>19.328970000000002</c:v>
                </c:pt>
                <c:pt idx="978">
                  <c:v>19.327740000000002</c:v>
                </c:pt>
                <c:pt idx="979">
                  <c:v>19.326509999999999</c:v>
                </c:pt>
                <c:pt idx="980">
                  <c:v>19.329080000000001</c:v>
                </c:pt>
                <c:pt idx="981">
                  <c:v>19.33043</c:v>
                </c:pt>
                <c:pt idx="982">
                  <c:v>19.331779999999998</c:v>
                </c:pt>
                <c:pt idx="983">
                  <c:v>19.33445</c:v>
                </c:pt>
                <c:pt idx="984">
                  <c:v>19.33578</c:v>
                </c:pt>
                <c:pt idx="985">
                  <c:v>19.337119999999999</c:v>
                </c:pt>
                <c:pt idx="986">
                  <c:v>19.332080000000001</c:v>
                </c:pt>
                <c:pt idx="987">
                  <c:v>19.332069999999998</c:v>
                </c:pt>
                <c:pt idx="988">
                  <c:v>19.332060000000002</c:v>
                </c:pt>
                <c:pt idx="989">
                  <c:v>19.33343</c:v>
                </c:pt>
                <c:pt idx="990">
                  <c:v>19.334799999999998</c:v>
                </c:pt>
                <c:pt idx="991">
                  <c:v>19.329799999999999</c:v>
                </c:pt>
                <c:pt idx="992">
                  <c:v>19.331150000000001</c:v>
                </c:pt>
                <c:pt idx="993">
                  <c:v>19.332509999999999</c:v>
                </c:pt>
                <c:pt idx="994">
                  <c:v>19.340349999999997</c:v>
                </c:pt>
                <c:pt idx="995">
                  <c:v>19.33521</c:v>
                </c:pt>
                <c:pt idx="996">
                  <c:v>19.330069999999999</c:v>
                </c:pt>
                <c:pt idx="997">
                  <c:v>19.33006</c:v>
                </c:pt>
                <c:pt idx="998">
                  <c:v>19.33258</c:v>
                </c:pt>
                <c:pt idx="999">
                  <c:v>19.335099999999997</c:v>
                </c:pt>
                <c:pt idx="1000">
                  <c:v>19.340229999999998</c:v>
                </c:pt>
                <c:pt idx="1001">
                  <c:v>19.338849999999997</c:v>
                </c:pt>
                <c:pt idx="1002">
                  <c:v>19.337479999999999</c:v>
                </c:pt>
                <c:pt idx="1003">
                  <c:v>19.339980000000001</c:v>
                </c:pt>
                <c:pt idx="1004">
                  <c:v>19.34</c:v>
                </c:pt>
                <c:pt idx="1005">
                  <c:v>19.340019999999999</c:v>
                </c:pt>
                <c:pt idx="1006">
                  <c:v>19.342320000000001</c:v>
                </c:pt>
                <c:pt idx="1007">
                  <c:v>19.3384</c:v>
                </c:pt>
                <c:pt idx="1008">
                  <c:v>19.334490000000002</c:v>
                </c:pt>
                <c:pt idx="1009">
                  <c:v>19.339549999999999</c:v>
                </c:pt>
                <c:pt idx="1010">
                  <c:v>19.338189999999997</c:v>
                </c:pt>
                <c:pt idx="1011">
                  <c:v>19.336819999999999</c:v>
                </c:pt>
                <c:pt idx="1012">
                  <c:v>19.341999999999999</c:v>
                </c:pt>
                <c:pt idx="1013">
                  <c:v>19.342020000000002</c:v>
                </c:pt>
                <c:pt idx="1014">
                  <c:v>19.342029999999998</c:v>
                </c:pt>
                <c:pt idx="1015">
                  <c:v>19.340700000000002</c:v>
                </c:pt>
                <c:pt idx="1016">
                  <c:v>19.339359999999999</c:v>
                </c:pt>
                <c:pt idx="1017">
                  <c:v>19.336729999999999</c:v>
                </c:pt>
                <c:pt idx="1018">
                  <c:v>19.33925</c:v>
                </c:pt>
                <c:pt idx="1019">
                  <c:v>19.34177</c:v>
                </c:pt>
                <c:pt idx="1020">
                  <c:v>19.33914</c:v>
                </c:pt>
                <c:pt idx="1021">
                  <c:v>19.337820000000001</c:v>
                </c:pt>
                <c:pt idx="1022">
                  <c:v>19.336490000000001</c:v>
                </c:pt>
                <c:pt idx="1023">
                  <c:v>19.33907</c:v>
                </c:pt>
                <c:pt idx="1024">
                  <c:v>19.341609999999999</c:v>
                </c:pt>
                <c:pt idx="1025">
                  <c:v>19.344159999999999</c:v>
                </c:pt>
                <c:pt idx="1026">
                  <c:v>19.333770000000001</c:v>
                </c:pt>
                <c:pt idx="1027">
                  <c:v>19.338919999999998</c:v>
                </c:pt>
                <c:pt idx="1028">
                  <c:v>19.344069999999999</c:v>
                </c:pt>
                <c:pt idx="1029">
                  <c:v>19.34665</c:v>
                </c:pt>
                <c:pt idx="1030">
                  <c:v>19.34796</c:v>
                </c:pt>
                <c:pt idx="1031">
                  <c:v>19.34928</c:v>
                </c:pt>
                <c:pt idx="1032">
                  <c:v>19.351900000000001</c:v>
                </c:pt>
                <c:pt idx="1033">
                  <c:v>19.350680000000001</c:v>
                </c:pt>
                <c:pt idx="1034">
                  <c:v>19.349460000000001</c:v>
                </c:pt>
                <c:pt idx="1035">
                  <c:v>19.344339999999999</c:v>
                </c:pt>
                <c:pt idx="1036">
                  <c:v>19.343049999999998</c:v>
                </c:pt>
                <c:pt idx="1037">
                  <c:v>19.34177</c:v>
                </c:pt>
                <c:pt idx="1038">
                  <c:v>19.34188</c:v>
                </c:pt>
                <c:pt idx="1039">
                  <c:v>19.343250000000001</c:v>
                </c:pt>
                <c:pt idx="1040">
                  <c:v>19.344630000000002</c:v>
                </c:pt>
                <c:pt idx="1041">
                  <c:v>19.346029999999999</c:v>
                </c:pt>
                <c:pt idx="1042">
                  <c:v>19.347429999999999</c:v>
                </c:pt>
                <c:pt idx="1043">
                  <c:v>19.350279999999998</c:v>
                </c:pt>
                <c:pt idx="1044">
                  <c:v>19.347900000000003</c:v>
                </c:pt>
                <c:pt idx="1045">
                  <c:v>19.347900000000003</c:v>
                </c:pt>
                <c:pt idx="1046">
                  <c:v>19.345410000000001</c:v>
                </c:pt>
                <c:pt idx="1047">
                  <c:v>19.345389999999998</c:v>
                </c:pt>
                <c:pt idx="1048">
                  <c:v>19.345380000000002</c:v>
                </c:pt>
                <c:pt idx="1049">
                  <c:v>19.34526</c:v>
                </c:pt>
                <c:pt idx="1050">
                  <c:v>19.345279999999999</c:v>
                </c:pt>
                <c:pt idx="1051">
                  <c:v>19.345290000000002</c:v>
                </c:pt>
                <c:pt idx="1052">
                  <c:v>19.345290000000002</c:v>
                </c:pt>
                <c:pt idx="1053">
                  <c:v>19.347950000000001</c:v>
                </c:pt>
                <c:pt idx="1054">
                  <c:v>19.35061</c:v>
                </c:pt>
                <c:pt idx="1055">
                  <c:v>19.350639999999999</c:v>
                </c:pt>
                <c:pt idx="1056">
                  <c:v>19.349419999999999</c:v>
                </c:pt>
                <c:pt idx="1057">
                  <c:v>19.348189999999999</c:v>
                </c:pt>
                <c:pt idx="1058">
                  <c:v>19.34572</c:v>
                </c:pt>
                <c:pt idx="1059">
                  <c:v>19.348320000000001</c:v>
                </c:pt>
                <c:pt idx="1060">
                  <c:v>19.350919999999999</c:v>
                </c:pt>
                <c:pt idx="1061">
                  <c:v>19.34864</c:v>
                </c:pt>
                <c:pt idx="1062">
                  <c:v>19.347459999999998</c:v>
                </c:pt>
                <c:pt idx="1063">
                  <c:v>19.34629</c:v>
                </c:pt>
                <c:pt idx="1064">
                  <c:v>19.343900000000001</c:v>
                </c:pt>
                <c:pt idx="1065">
                  <c:v>19.345359999999999</c:v>
                </c:pt>
                <c:pt idx="1066">
                  <c:v>19.346820000000001</c:v>
                </c:pt>
                <c:pt idx="1067">
                  <c:v>19.345569999999999</c:v>
                </c:pt>
                <c:pt idx="1068">
                  <c:v>19.34432</c:v>
                </c:pt>
                <c:pt idx="1069">
                  <c:v>19.341909999999999</c:v>
                </c:pt>
                <c:pt idx="1070">
                  <c:v>19.344549999999998</c:v>
                </c:pt>
                <c:pt idx="1071">
                  <c:v>19.347200000000001</c:v>
                </c:pt>
                <c:pt idx="1072">
                  <c:v>19.350290000000001</c:v>
                </c:pt>
                <c:pt idx="1073">
                  <c:v>19.349169999999997</c:v>
                </c:pt>
                <c:pt idx="1074">
                  <c:v>19.348050000000001</c:v>
                </c:pt>
                <c:pt idx="1075">
                  <c:v>19.348110000000002</c:v>
                </c:pt>
                <c:pt idx="1076">
                  <c:v>19.344249999999999</c:v>
                </c:pt>
                <c:pt idx="1077">
                  <c:v>19.340400000000002</c:v>
                </c:pt>
                <c:pt idx="1078">
                  <c:v>19.345599999999997</c:v>
                </c:pt>
                <c:pt idx="1079">
                  <c:v>19.344439999999999</c:v>
                </c:pt>
                <c:pt idx="1080">
                  <c:v>19.34327</c:v>
                </c:pt>
                <c:pt idx="1081">
                  <c:v>19.34863</c:v>
                </c:pt>
                <c:pt idx="1082">
                  <c:v>19.348650000000003</c:v>
                </c:pt>
                <c:pt idx="1083">
                  <c:v>19.348669999999998</c:v>
                </c:pt>
                <c:pt idx="1084">
                  <c:v>19.348770000000002</c:v>
                </c:pt>
                <c:pt idx="1085">
                  <c:v>19.348740000000003</c:v>
                </c:pt>
                <c:pt idx="1086">
                  <c:v>19.348710000000001</c:v>
                </c:pt>
                <c:pt idx="1087">
                  <c:v>19.343310000000002</c:v>
                </c:pt>
                <c:pt idx="1088">
                  <c:v>19.347110000000001</c:v>
                </c:pt>
                <c:pt idx="1089">
                  <c:v>19.350909999999999</c:v>
                </c:pt>
                <c:pt idx="1090">
                  <c:v>19.35088</c:v>
                </c:pt>
                <c:pt idx="1091">
                  <c:v>19.34826</c:v>
                </c:pt>
                <c:pt idx="1092">
                  <c:v>19.345650000000003</c:v>
                </c:pt>
                <c:pt idx="1093">
                  <c:v>19.345669999999998</c:v>
                </c:pt>
                <c:pt idx="1094">
                  <c:v>19.345689999999998</c:v>
                </c:pt>
                <c:pt idx="1095">
                  <c:v>19.353369999999998</c:v>
                </c:pt>
                <c:pt idx="1096">
                  <c:v>19.350680000000001</c:v>
                </c:pt>
                <c:pt idx="1097">
                  <c:v>19.347990000000003</c:v>
                </c:pt>
                <c:pt idx="1098">
                  <c:v>19.347939999999998</c:v>
                </c:pt>
                <c:pt idx="1099">
                  <c:v>19.347930000000002</c:v>
                </c:pt>
                <c:pt idx="1100">
                  <c:v>19.347909999999999</c:v>
                </c:pt>
                <c:pt idx="1101">
                  <c:v>19.355509999999999</c:v>
                </c:pt>
                <c:pt idx="1102">
                  <c:v>19.355520000000002</c:v>
                </c:pt>
                <c:pt idx="1103">
                  <c:v>19.355529999999998</c:v>
                </c:pt>
                <c:pt idx="1104">
                  <c:v>19.350279999999998</c:v>
                </c:pt>
                <c:pt idx="1105">
                  <c:v>19.351470000000003</c:v>
                </c:pt>
                <c:pt idx="1106">
                  <c:v>19.35266</c:v>
                </c:pt>
                <c:pt idx="1107">
                  <c:v>19.357939999999999</c:v>
                </c:pt>
                <c:pt idx="1108">
                  <c:v>19.357939999999999</c:v>
                </c:pt>
                <c:pt idx="1109">
                  <c:v>19.35793</c:v>
                </c:pt>
                <c:pt idx="1110">
                  <c:v>19.350279999999998</c:v>
                </c:pt>
                <c:pt idx="1111">
                  <c:v>19.354080000000003</c:v>
                </c:pt>
                <c:pt idx="1112">
                  <c:v>19.357880000000002</c:v>
                </c:pt>
                <c:pt idx="1113">
                  <c:v>19.35791</c:v>
                </c:pt>
                <c:pt idx="1114">
                  <c:v>19.35791</c:v>
                </c:pt>
                <c:pt idx="1115">
                  <c:v>19.35791</c:v>
                </c:pt>
                <c:pt idx="1116">
                  <c:v>19.357950000000002</c:v>
                </c:pt>
                <c:pt idx="1117">
                  <c:v>19.355270000000001</c:v>
                </c:pt>
                <c:pt idx="1118">
                  <c:v>19.352589999999999</c:v>
                </c:pt>
                <c:pt idx="1119">
                  <c:v>19.355270000000001</c:v>
                </c:pt>
                <c:pt idx="1120">
                  <c:v>19.357950000000002</c:v>
                </c:pt>
                <c:pt idx="1121">
                  <c:v>19.35793</c:v>
                </c:pt>
                <c:pt idx="1122">
                  <c:v>19.35791</c:v>
                </c:pt>
                <c:pt idx="1123">
                  <c:v>19.357890000000001</c:v>
                </c:pt>
                <c:pt idx="1124">
                  <c:v>19.35791</c:v>
                </c:pt>
                <c:pt idx="1125">
                  <c:v>19.36056</c:v>
                </c:pt>
                <c:pt idx="1126">
                  <c:v>19.363209999999999</c:v>
                </c:pt>
                <c:pt idx="1127">
                  <c:v>19.357860000000002</c:v>
                </c:pt>
                <c:pt idx="1128">
                  <c:v>19.35671</c:v>
                </c:pt>
                <c:pt idx="1129">
                  <c:v>19.35557</c:v>
                </c:pt>
                <c:pt idx="1130">
                  <c:v>19.35792</c:v>
                </c:pt>
                <c:pt idx="1131">
                  <c:v>19.35792</c:v>
                </c:pt>
                <c:pt idx="1132">
                  <c:v>19.35792</c:v>
                </c:pt>
                <c:pt idx="1133">
                  <c:v>19.352599999999999</c:v>
                </c:pt>
                <c:pt idx="1134">
                  <c:v>19.35643</c:v>
                </c:pt>
                <c:pt idx="1135">
                  <c:v>19.36027</c:v>
                </c:pt>
                <c:pt idx="1136">
                  <c:v>19.357299999999999</c:v>
                </c:pt>
                <c:pt idx="1137">
                  <c:v>19.358490000000003</c:v>
                </c:pt>
                <c:pt idx="1138">
                  <c:v>19.359669999999998</c:v>
                </c:pt>
                <c:pt idx="1139">
                  <c:v>19.354389999999999</c:v>
                </c:pt>
                <c:pt idx="1140">
                  <c:v>19.352919999999997</c:v>
                </c:pt>
                <c:pt idx="1141">
                  <c:v>19.35145</c:v>
                </c:pt>
                <c:pt idx="1142">
                  <c:v>19.353830000000002</c:v>
                </c:pt>
                <c:pt idx="1143">
                  <c:v>19.357659999999999</c:v>
                </c:pt>
                <c:pt idx="1144">
                  <c:v>19.361499999999999</c:v>
                </c:pt>
                <c:pt idx="1145">
                  <c:v>19.3627</c:v>
                </c:pt>
                <c:pt idx="1146">
                  <c:v>19.363910000000001</c:v>
                </c:pt>
                <c:pt idx="1147">
                  <c:v>19.358689999999999</c:v>
                </c:pt>
                <c:pt idx="1148">
                  <c:v>19.359900000000003</c:v>
                </c:pt>
                <c:pt idx="1149">
                  <c:v>19.36111</c:v>
                </c:pt>
                <c:pt idx="1150">
                  <c:v>19.355869999999999</c:v>
                </c:pt>
                <c:pt idx="1151">
                  <c:v>19.359680000000001</c:v>
                </c:pt>
                <c:pt idx="1152">
                  <c:v>19.363479999999999</c:v>
                </c:pt>
                <c:pt idx="1153">
                  <c:v>19.363490000000002</c:v>
                </c:pt>
                <c:pt idx="1154">
                  <c:v>19.362290000000002</c:v>
                </c:pt>
                <c:pt idx="1155">
                  <c:v>19.361080000000001</c:v>
                </c:pt>
                <c:pt idx="1156">
                  <c:v>19.36636</c:v>
                </c:pt>
                <c:pt idx="1157">
                  <c:v>19.36514</c:v>
                </c:pt>
                <c:pt idx="1158">
                  <c:v>19.36393</c:v>
                </c:pt>
                <c:pt idx="1159">
                  <c:v>19.363959999999999</c:v>
                </c:pt>
                <c:pt idx="1160">
                  <c:v>19.360099999999999</c:v>
                </c:pt>
                <c:pt idx="1161">
                  <c:v>19.356240000000003</c:v>
                </c:pt>
                <c:pt idx="1162">
                  <c:v>19.36149</c:v>
                </c:pt>
                <c:pt idx="1163">
                  <c:v>19.361499999999999</c:v>
                </c:pt>
                <c:pt idx="1164">
                  <c:v>19.361509999999999</c:v>
                </c:pt>
                <c:pt idx="1165">
                  <c:v>19.359159999999999</c:v>
                </c:pt>
                <c:pt idx="1166">
                  <c:v>19.361799999999999</c:v>
                </c:pt>
                <c:pt idx="1167">
                  <c:v>19.364450000000001</c:v>
                </c:pt>
                <c:pt idx="1168">
                  <c:v>19.364450000000001</c:v>
                </c:pt>
                <c:pt idx="1169">
                  <c:v>19.3659</c:v>
                </c:pt>
                <c:pt idx="1170">
                  <c:v>19.367360000000001</c:v>
                </c:pt>
                <c:pt idx="1171">
                  <c:v>19.364939999999997</c:v>
                </c:pt>
                <c:pt idx="1172">
                  <c:v>19.363769999999999</c:v>
                </c:pt>
                <c:pt idx="1173">
                  <c:v>19.362599999999997</c:v>
                </c:pt>
                <c:pt idx="1174">
                  <c:v>19.361409999999999</c:v>
                </c:pt>
                <c:pt idx="1175">
                  <c:v>19.360220000000002</c:v>
                </c:pt>
                <c:pt idx="1176">
                  <c:v>19.368539999999999</c:v>
                </c:pt>
                <c:pt idx="1177">
                  <c:v>19.367369999999998</c:v>
                </c:pt>
                <c:pt idx="1178">
                  <c:v>19.366199999999999</c:v>
                </c:pt>
                <c:pt idx="1179">
                  <c:v>19.363939999999999</c:v>
                </c:pt>
                <c:pt idx="1180">
                  <c:v>19.36279</c:v>
                </c:pt>
                <c:pt idx="1181">
                  <c:v>19.361630000000002</c:v>
                </c:pt>
                <c:pt idx="1182">
                  <c:v>19.364609999999999</c:v>
                </c:pt>
                <c:pt idx="1183">
                  <c:v>19.364619999999999</c:v>
                </c:pt>
                <c:pt idx="1184">
                  <c:v>19.364630000000002</c:v>
                </c:pt>
                <c:pt idx="1185">
                  <c:v>19.367709999999999</c:v>
                </c:pt>
                <c:pt idx="1186">
                  <c:v>19.366599999999998</c:v>
                </c:pt>
                <c:pt idx="1187">
                  <c:v>19.365490000000001</c:v>
                </c:pt>
                <c:pt idx="1188">
                  <c:v>19.370840000000001</c:v>
                </c:pt>
                <c:pt idx="1189">
                  <c:v>19.365880000000001</c:v>
                </c:pt>
                <c:pt idx="1190">
                  <c:v>19.360919999999997</c:v>
                </c:pt>
                <c:pt idx="1191">
                  <c:v>19.36402</c:v>
                </c:pt>
                <c:pt idx="1192">
                  <c:v>19.365590000000001</c:v>
                </c:pt>
                <c:pt idx="1193">
                  <c:v>19.367159999999998</c:v>
                </c:pt>
                <c:pt idx="1194">
                  <c:v>19.368189999999998</c:v>
                </c:pt>
                <c:pt idx="1195">
                  <c:v>19.366009999999999</c:v>
                </c:pt>
                <c:pt idx="1196">
                  <c:v>19.36382</c:v>
                </c:pt>
                <c:pt idx="1197">
                  <c:v>19.364939999999997</c:v>
                </c:pt>
                <c:pt idx="1198">
                  <c:v>19.36384</c:v>
                </c:pt>
                <c:pt idx="1199">
                  <c:v>19.362740000000002</c:v>
                </c:pt>
                <c:pt idx="1200">
                  <c:v>19.364349999999998</c:v>
                </c:pt>
                <c:pt idx="1201">
                  <c:v>19.365959999999998</c:v>
                </c:pt>
                <c:pt idx="1202">
                  <c:v>19.363880000000002</c:v>
                </c:pt>
                <c:pt idx="1203">
                  <c:v>19.366610000000001</c:v>
                </c:pt>
                <c:pt idx="1204">
                  <c:v>19.369340000000001</c:v>
                </c:pt>
                <c:pt idx="1205">
                  <c:v>19.367259999999998</c:v>
                </c:pt>
                <c:pt idx="1206">
                  <c:v>19.368929999999999</c:v>
                </c:pt>
                <c:pt idx="1207">
                  <c:v>19.3706</c:v>
                </c:pt>
                <c:pt idx="1208">
                  <c:v>19.360939999999999</c:v>
                </c:pt>
                <c:pt idx="1209">
                  <c:v>19.362599999999997</c:v>
                </c:pt>
                <c:pt idx="1210">
                  <c:v>19.364270000000001</c:v>
                </c:pt>
                <c:pt idx="1211">
                  <c:v>19.367660000000001</c:v>
                </c:pt>
                <c:pt idx="1212">
                  <c:v>19.36562</c:v>
                </c:pt>
                <c:pt idx="1213">
                  <c:v>19.363589999999999</c:v>
                </c:pt>
                <c:pt idx="1214">
                  <c:v>19.367069999999998</c:v>
                </c:pt>
                <c:pt idx="1215">
                  <c:v>19.369820000000001</c:v>
                </c:pt>
                <c:pt idx="1216">
                  <c:v>19.37257</c:v>
                </c:pt>
                <c:pt idx="1217">
                  <c:v>19.370549999999998</c:v>
                </c:pt>
                <c:pt idx="1218">
                  <c:v>19.36956</c:v>
                </c:pt>
                <c:pt idx="1219">
                  <c:v>19.368560000000002</c:v>
                </c:pt>
                <c:pt idx="1220">
                  <c:v>19.366529999999997</c:v>
                </c:pt>
                <c:pt idx="1221">
                  <c:v>19.36928</c:v>
                </c:pt>
                <c:pt idx="1222">
                  <c:v>19.372029999999999</c:v>
                </c:pt>
                <c:pt idx="1223">
                  <c:v>19.37555</c:v>
                </c:pt>
                <c:pt idx="1224">
                  <c:v>19.374590000000001</c:v>
                </c:pt>
                <c:pt idx="1225">
                  <c:v>19.373630000000002</c:v>
                </c:pt>
                <c:pt idx="1226">
                  <c:v>19.372669999999999</c:v>
                </c:pt>
                <c:pt idx="1227">
                  <c:v>19.37171</c:v>
                </c:pt>
                <c:pt idx="1228">
                  <c:v>19.37724</c:v>
                </c:pt>
                <c:pt idx="1229">
                  <c:v>19.373480000000001</c:v>
                </c:pt>
                <c:pt idx="1230">
                  <c:v>19.369720000000001</c:v>
                </c:pt>
                <c:pt idx="1231">
                  <c:v>19.377119999999998</c:v>
                </c:pt>
                <c:pt idx="1232">
                  <c:v>19.374359999999999</c:v>
                </c:pt>
                <c:pt idx="1233">
                  <c:v>19.371599999999997</c:v>
                </c:pt>
                <c:pt idx="1234">
                  <c:v>19.37162</c:v>
                </c:pt>
                <c:pt idx="1235">
                  <c:v>19.37163</c:v>
                </c:pt>
                <c:pt idx="1236">
                  <c:v>19.371650000000002</c:v>
                </c:pt>
                <c:pt idx="1237">
                  <c:v>19.37913</c:v>
                </c:pt>
                <c:pt idx="1238">
                  <c:v>19.376369999999998</c:v>
                </c:pt>
                <c:pt idx="1239">
                  <c:v>19.373619999999999</c:v>
                </c:pt>
                <c:pt idx="1240">
                  <c:v>19.373660000000001</c:v>
                </c:pt>
                <c:pt idx="1241">
                  <c:v>19.37463</c:v>
                </c:pt>
                <c:pt idx="1242">
                  <c:v>19.375589999999999</c:v>
                </c:pt>
                <c:pt idx="1243">
                  <c:v>19.375589999999999</c:v>
                </c:pt>
                <c:pt idx="1244">
                  <c:v>19.37283</c:v>
                </c:pt>
                <c:pt idx="1245">
                  <c:v>19.370069999999998</c:v>
                </c:pt>
                <c:pt idx="1246">
                  <c:v>19.372040000000002</c:v>
                </c:pt>
                <c:pt idx="1247">
                  <c:v>19.373009999999997</c:v>
                </c:pt>
                <c:pt idx="1248">
                  <c:v>19.373990000000003</c:v>
                </c:pt>
                <c:pt idx="1249">
                  <c:v>19.374009999999998</c:v>
                </c:pt>
                <c:pt idx="1250">
                  <c:v>19.375049999999998</c:v>
                </c:pt>
                <c:pt idx="1251">
                  <c:v>19.376090000000001</c:v>
                </c:pt>
                <c:pt idx="1252">
                  <c:v>19.376069999999999</c:v>
                </c:pt>
                <c:pt idx="1253">
                  <c:v>19.376049999999999</c:v>
                </c:pt>
                <c:pt idx="1254">
                  <c:v>19.3781</c:v>
                </c:pt>
                <c:pt idx="1255">
                  <c:v>19.37809</c:v>
                </c:pt>
                <c:pt idx="1256">
                  <c:v>19.378080000000001</c:v>
                </c:pt>
                <c:pt idx="1257">
                  <c:v>19.372499999999999</c:v>
                </c:pt>
                <c:pt idx="1258">
                  <c:v>19.372520000000002</c:v>
                </c:pt>
                <c:pt idx="1259">
                  <c:v>19.372529999999998</c:v>
                </c:pt>
                <c:pt idx="1260">
                  <c:v>19.372599999999998</c:v>
                </c:pt>
                <c:pt idx="1261">
                  <c:v>19.375349999999997</c:v>
                </c:pt>
                <c:pt idx="1262">
                  <c:v>19.3781</c:v>
                </c:pt>
                <c:pt idx="1263">
                  <c:v>19.378070000000001</c:v>
                </c:pt>
                <c:pt idx="1264">
                  <c:v>19.378040000000002</c:v>
                </c:pt>
                <c:pt idx="1265">
                  <c:v>19.378019999999999</c:v>
                </c:pt>
                <c:pt idx="1266">
                  <c:v>19.37799</c:v>
                </c:pt>
                <c:pt idx="1267">
                  <c:v>19.37801</c:v>
                </c:pt>
                <c:pt idx="1268">
                  <c:v>19.378019999999999</c:v>
                </c:pt>
                <c:pt idx="1269">
                  <c:v>19.378049999999998</c:v>
                </c:pt>
                <c:pt idx="1270">
                  <c:v>19.378049999999998</c:v>
                </c:pt>
                <c:pt idx="1271">
                  <c:v>19.378049999999998</c:v>
                </c:pt>
                <c:pt idx="1272">
                  <c:v>19.380040000000001</c:v>
                </c:pt>
                <c:pt idx="1273">
                  <c:v>19.380040000000001</c:v>
                </c:pt>
                <c:pt idx="1274">
                  <c:v>19.380040000000001</c:v>
                </c:pt>
                <c:pt idx="1275">
                  <c:v>19.380080000000003</c:v>
                </c:pt>
                <c:pt idx="1276">
                  <c:v>19.37734</c:v>
                </c:pt>
                <c:pt idx="1277">
                  <c:v>19.374599999999997</c:v>
                </c:pt>
                <c:pt idx="1278">
                  <c:v>19.37462</c:v>
                </c:pt>
                <c:pt idx="1279">
                  <c:v>19.374639999999999</c:v>
                </c:pt>
                <c:pt idx="1280">
                  <c:v>19.369109999999999</c:v>
                </c:pt>
                <c:pt idx="1281">
                  <c:v>19.36908</c:v>
                </c:pt>
                <c:pt idx="1282">
                  <c:v>19.369049999999998</c:v>
                </c:pt>
                <c:pt idx="1283">
                  <c:v>19.376519999999999</c:v>
                </c:pt>
                <c:pt idx="1284">
                  <c:v>19.377549999999999</c:v>
                </c:pt>
                <c:pt idx="1285">
                  <c:v>19.378589999999999</c:v>
                </c:pt>
                <c:pt idx="1286">
                  <c:v>19.37321</c:v>
                </c:pt>
                <c:pt idx="1287">
                  <c:v>19.37426</c:v>
                </c:pt>
                <c:pt idx="1288">
                  <c:v>19.375310000000002</c:v>
                </c:pt>
                <c:pt idx="1289">
                  <c:v>19.371919999999999</c:v>
                </c:pt>
                <c:pt idx="1290">
                  <c:v>19.375640000000001</c:v>
                </c:pt>
                <c:pt idx="1291">
                  <c:v>19.379349999999999</c:v>
                </c:pt>
                <c:pt idx="1292">
                  <c:v>19.37387</c:v>
                </c:pt>
                <c:pt idx="1293">
                  <c:v>19.3749</c:v>
                </c:pt>
                <c:pt idx="1294">
                  <c:v>19.37593</c:v>
                </c:pt>
                <c:pt idx="1295">
                  <c:v>19.37049</c:v>
                </c:pt>
                <c:pt idx="1296">
                  <c:v>19.374279999999999</c:v>
                </c:pt>
                <c:pt idx="1297">
                  <c:v>19.378060000000001</c:v>
                </c:pt>
                <c:pt idx="1298">
                  <c:v>19.37266</c:v>
                </c:pt>
                <c:pt idx="1299">
                  <c:v>19.373720000000002</c:v>
                </c:pt>
                <c:pt idx="1300">
                  <c:v>19.374790000000001</c:v>
                </c:pt>
                <c:pt idx="1301">
                  <c:v>19.376919999999998</c:v>
                </c:pt>
                <c:pt idx="1302">
                  <c:v>19.376919999999998</c:v>
                </c:pt>
                <c:pt idx="1303">
                  <c:v>19.376919999999998</c:v>
                </c:pt>
                <c:pt idx="1304">
                  <c:v>19.374179999999999</c:v>
                </c:pt>
                <c:pt idx="1305">
                  <c:v>19.371449999999999</c:v>
                </c:pt>
                <c:pt idx="1306">
                  <c:v>19.378959999999999</c:v>
                </c:pt>
                <c:pt idx="1307">
                  <c:v>19.37895</c:v>
                </c:pt>
                <c:pt idx="1308">
                  <c:v>19.37895</c:v>
                </c:pt>
                <c:pt idx="1309">
                  <c:v>19.37904</c:v>
                </c:pt>
                <c:pt idx="1310">
                  <c:v>19.380110000000002</c:v>
                </c:pt>
                <c:pt idx="1311">
                  <c:v>19.381180000000001</c:v>
                </c:pt>
                <c:pt idx="1312">
                  <c:v>19.381150000000002</c:v>
                </c:pt>
                <c:pt idx="1313">
                  <c:v>19.37735</c:v>
                </c:pt>
                <c:pt idx="1314">
                  <c:v>19.373549999999998</c:v>
                </c:pt>
                <c:pt idx="1315">
                  <c:v>19.373519999999999</c:v>
                </c:pt>
                <c:pt idx="1316">
                  <c:v>19.377290000000002</c:v>
                </c:pt>
                <c:pt idx="1317">
                  <c:v>19.381070000000001</c:v>
                </c:pt>
                <c:pt idx="1318">
                  <c:v>19.381139999999998</c:v>
                </c:pt>
                <c:pt idx="1319">
                  <c:v>19.381139999999998</c:v>
                </c:pt>
                <c:pt idx="1320">
                  <c:v>19.381220000000003</c:v>
                </c:pt>
                <c:pt idx="1321">
                  <c:v>19.379049999999999</c:v>
                </c:pt>
                <c:pt idx="1322">
                  <c:v>19.377959999999998</c:v>
                </c:pt>
                <c:pt idx="1323">
                  <c:v>19.37688</c:v>
                </c:pt>
                <c:pt idx="1324">
                  <c:v>19.38232</c:v>
                </c:pt>
                <c:pt idx="1325">
                  <c:v>19.381259999999997</c:v>
                </c:pt>
                <c:pt idx="1326">
                  <c:v>19.380200000000002</c:v>
                </c:pt>
                <c:pt idx="1327">
                  <c:v>19.378070000000001</c:v>
                </c:pt>
                <c:pt idx="1328">
                  <c:v>19.379750000000001</c:v>
                </c:pt>
                <c:pt idx="1329">
                  <c:v>19.381419999999999</c:v>
                </c:pt>
                <c:pt idx="1330">
                  <c:v>19.383130000000001</c:v>
                </c:pt>
                <c:pt idx="1331">
                  <c:v>19.384830000000001</c:v>
                </c:pt>
                <c:pt idx="1332">
                  <c:v>19.37734</c:v>
                </c:pt>
                <c:pt idx="1333">
                  <c:v>19.37631</c:v>
                </c:pt>
                <c:pt idx="1334">
                  <c:v>19.37529</c:v>
                </c:pt>
                <c:pt idx="1335">
                  <c:v>19.373159999999999</c:v>
                </c:pt>
                <c:pt idx="1336">
                  <c:v>19.378630000000001</c:v>
                </c:pt>
                <c:pt idx="1337">
                  <c:v>19.3841</c:v>
                </c:pt>
                <c:pt idx="1338">
                  <c:v>19.382060000000003</c:v>
                </c:pt>
                <c:pt idx="1339">
                  <c:v>19.383790000000001</c:v>
                </c:pt>
                <c:pt idx="1340">
                  <c:v>19.385529999999999</c:v>
                </c:pt>
                <c:pt idx="1341">
                  <c:v>19.38355</c:v>
                </c:pt>
                <c:pt idx="1342">
                  <c:v>19.384319999999999</c:v>
                </c:pt>
                <c:pt idx="1343">
                  <c:v>19.385090000000002</c:v>
                </c:pt>
                <c:pt idx="1344">
                  <c:v>19.375619999999998</c:v>
                </c:pt>
                <c:pt idx="1345">
                  <c:v>19.377369999999999</c:v>
                </c:pt>
                <c:pt idx="1346">
                  <c:v>19.37913</c:v>
                </c:pt>
                <c:pt idx="1347">
                  <c:v>19.382709999999999</c:v>
                </c:pt>
                <c:pt idx="1348">
                  <c:v>19.381720000000001</c:v>
                </c:pt>
                <c:pt idx="1349">
                  <c:v>19.38073</c:v>
                </c:pt>
                <c:pt idx="1350">
                  <c:v>19.382429999999999</c:v>
                </c:pt>
                <c:pt idx="1351">
                  <c:v>19.384270000000001</c:v>
                </c:pt>
                <c:pt idx="1352">
                  <c:v>19.386110000000002</c:v>
                </c:pt>
                <c:pt idx="1353">
                  <c:v>19.384240000000002</c:v>
                </c:pt>
                <c:pt idx="1354">
                  <c:v>19.386080000000003</c:v>
                </c:pt>
                <c:pt idx="1355">
                  <c:v>19.387930000000001</c:v>
                </c:pt>
                <c:pt idx="1356">
                  <c:v>19.386060000000001</c:v>
                </c:pt>
                <c:pt idx="1357">
                  <c:v>19.38419</c:v>
                </c:pt>
                <c:pt idx="1358">
                  <c:v>19.374860000000002</c:v>
                </c:pt>
                <c:pt idx="1359">
                  <c:v>19.379519999999999</c:v>
                </c:pt>
                <c:pt idx="1360">
                  <c:v>19.384180000000001</c:v>
                </c:pt>
                <c:pt idx="1361">
                  <c:v>19.380500000000001</c:v>
                </c:pt>
                <c:pt idx="1362">
                  <c:v>19.38156</c:v>
                </c:pt>
                <c:pt idx="1363">
                  <c:v>19.382619999999999</c:v>
                </c:pt>
                <c:pt idx="1364">
                  <c:v>19.384730000000001</c:v>
                </c:pt>
                <c:pt idx="1365">
                  <c:v>19.381229999999999</c:v>
                </c:pt>
                <c:pt idx="1366">
                  <c:v>19.381229999999999</c:v>
                </c:pt>
                <c:pt idx="1367">
                  <c:v>19.383290000000002</c:v>
                </c:pt>
                <c:pt idx="1368">
                  <c:v>19.38242</c:v>
                </c:pt>
                <c:pt idx="1369">
                  <c:v>19.381540000000001</c:v>
                </c:pt>
                <c:pt idx="1370">
                  <c:v>19.37978</c:v>
                </c:pt>
                <c:pt idx="1371">
                  <c:v>19.381769999999999</c:v>
                </c:pt>
                <c:pt idx="1372">
                  <c:v>19.383749999999999</c:v>
                </c:pt>
                <c:pt idx="1373">
                  <c:v>19.382099999999998</c:v>
                </c:pt>
                <c:pt idx="1374">
                  <c:v>19.381319999999999</c:v>
                </c:pt>
                <c:pt idx="1375">
                  <c:v>19.38054</c:v>
                </c:pt>
                <c:pt idx="1376">
                  <c:v>19.386240000000001</c:v>
                </c:pt>
                <c:pt idx="1377">
                  <c:v>19.38252</c:v>
                </c:pt>
                <c:pt idx="1378">
                  <c:v>19.378799999999998</c:v>
                </c:pt>
                <c:pt idx="1379">
                  <c:v>19.377110000000002</c:v>
                </c:pt>
                <c:pt idx="1380">
                  <c:v>19.379939999999998</c:v>
                </c:pt>
                <c:pt idx="1381">
                  <c:v>19.382770000000001</c:v>
                </c:pt>
                <c:pt idx="1382">
                  <c:v>19.379090000000001</c:v>
                </c:pt>
                <c:pt idx="1383">
                  <c:v>19.375419999999998</c:v>
                </c:pt>
                <c:pt idx="1384">
                  <c:v>19.37538</c:v>
                </c:pt>
                <c:pt idx="1385">
                  <c:v>19.379099999999998</c:v>
                </c:pt>
                <c:pt idx="1386">
                  <c:v>19.382819999999999</c:v>
                </c:pt>
                <c:pt idx="1387">
                  <c:v>19.382819999999999</c:v>
                </c:pt>
                <c:pt idx="1388">
                  <c:v>19.382830000000002</c:v>
                </c:pt>
                <c:pt idx="1389">
                  <c:v>19.382830000000002</c:v>
                </c:pt>
                <c:pt idx="1390">
                  <c:v>19.382830000000002</c:v>
                </c:pt>
                <c:pt idx="1391">
                  <c:v>19.382819999999999</c:v>
                </c:pt>
                <c:pt idx="1392">
                  <c:v>19.3828</c:v>
                </c:pt>
                <c:pt idx="1393">
                  <c:v>19.382849999999998</c:v>
                </c:pt>
                <c:pt idx="1394">
                  <c:v>19.37997</c:v>
                </c:pt>
                <c:pt idx="1395">
                  <c:v>19.377099999999999</c:v>
                </c:pt>
                <c:pt idx="1396">
                  <c:v>19.384430000000002</c:v>
                </c:pt>
                <c:pt idx="1397">
                  <c:v>19.384430000000002</c:v>
                </c:pt>
                <c:pt idx="1398">
                  <c:v>19.384430000000002</c:v>
                </c:pt>
                <c:pt idx="1399">
                  <c:v>19.384499999999999</c:v>
                </c:pt>
                <c:pt idx="1400">
                  <c:v>19.381640000000001</c:v>
                </c:pt>
                <c:pt idx="1401">
                  <c:v>19.378790000000002</c:v>
                </c:pt>
                <c:pt idx="1402">
                  <c:v>19.380400000000002</c:v>
                </c:pt>
                <c:pt idx="1403">
                  <c:v>19.38409</c:v>
                </c:pt>
                <c:pt idx="1404">
                  <c:v>19.38777</c:v>
                </c:pt>
                <c:pt idx="1405">
                  <c:v>19.382099999999998</c:v>
                </c:pt>
                <c:pt idx="1406">
                  <c:v>19.38212</c:v>
                </c:pt>
                <c:pt idx="1407">
                  <c:v>19.38213</c:v>
                </c:pt>
                <c:pt idx="1408">
                  <c:v>19.382159999999999</c:v>
                </c:pt>
                <c:pt idx="1409">
                  <c:v>19.382200000000001</c:v>
                </c:pt>
                <c:pt idx="1410">
                  <c:v>19.382200000000001</c:v>
                </c:pt>
                <c:pt idx="1411">
                  <c:v>19.382180000000002</c:v>
                </c:pt>
                <c:pt idx="1412">
                  <c:v>19.382159999999999</c:v>
                </c:pt>
                <c:pt idx="1413">
                  <c:v>19.373060000000002</c:v>
                </c:pt>
                <c:pt idx="1414">
                  <c:v>19.3779</c:v>
                </c:pt>
                <c:pt idx="1415">
                  <c:v>19.382750000000001</c:v>
                </c:pt>
                <c:pt idx="1416">
                  <c:v>19.379439999999999</c:v>
                </c:pt>
                <c:pt idx="1417">
                  <c:v>19.380710000000001</c:v>
                </c:pt>
                <c:pt idx="1418">
                  <c:v>19.381970000000003</c:v>
                </c:pt>
                <c:pt idx="1419">
                  <c:v>19.386130000000001</c:v>
                </c:pt>
                <c:pt idx="1420">
                  <c:v>19.388210000000001</c:v>
                </c:pt>
                <c:pt idx="1421">
                  <c:v>19.39029</c:v>
                </c:pt>
                <c:pt idx="1422">
                  <c:v>19.387080000000001</c:v>
                </c:pt>
                <c:pt idx="1423">
                  <c:v>19.38261</c:v>
                </c:pt>
                <c:pt idx="1424">
                  <c:v>19.378139999999998</c:v>
                </c:pt>
                <c:pt idx="1425">
                  <c:v>19.374950000000002</c:v>
                </c:pt>
                <c:pt idx="1426">
                  <c:v>19.377119999999998</c:v>
                </c:pt>
                <c:pt idx="1427">
                  <c:v>19.379290000000001</c:v>
                </c:pt>
                <c:pt idx="1428">
                  <c:v>19.383659999999999</c:v>
                </c:pt>
                <c:pt idx="1429">
                  <c:v>19.38729</c:v>
                </c:pt>
                <c:pt idx="1430">
                  <c:v>19.390930000000001</c:v>
                </c:pt>
                <c:pt idx="1431">
                  <c:v>19.38363</c:v>
                </c:pt>
                <c:pt idx="1432">
                  <c:v>19.383569999999999</c:v>
                </c:pt>
                <c:pt idx="1433">
                  <c:v>19.383520000000001</c:v>
                </c:pt>
                <c:pt idx="1434">
                  <c:v>19.382750000000001</c:v>
                </c:pt>
                <c:pt idx="1435">
                  <c:v>19.381990000000002</c:v>
                </c:pt>
                <c:pt idx="1436">
                  <c:v>19.38044</c:v>
                </c:pt>
                <c:pt idx="1437">
                  <c:v>19.383389999999999</c:v>
                </c:pt>
                <c:pt idx="1438">
                  <c:v>19.386330000000001</c:v>
                </c:pt>
                <c:pt idx="1439">
                  <c:v>19.385000000000002</c:v>
                </c:pt>
                <c:pt idx="1440">
                  <c:v>19.384250000000002</c:v>
                </c:pt>
                <c:pt idx="1441">
                  <c:v>19.383490000000002</c:v>
                </c:pt>
                <c:pt idx="1442">
                  <c:v>19.381979999999999</c:v>
                </c:pt>
                <c:pt idx="1443">
                  <c:v>19.381209999999999</c:v>
                </c:pt>
                <c:pt idx="1444">
                  <c:v>19.38044</c:v>
                </c:pt>
                <c:pt idx="1445">
                  <c:v>19.378889999999998</c:v>
                </c:pt>
                <c:pt idx="1446">
                  <c:v>19.38111</c:v>
                </c:pt>
                <c:pt idx="1447">
                  <c:v>19.383330000000001</c:v>
                </c:pt>
                <c:pt idx="1448">
                  <c:v>19.381930000000001</c:v>
                </c:pt>
                <c:pt idx="1449">
                  <c:v>19.384880000000003</c:v>
                </c:pt>
                <c:pt idx="1450">
                  <c:v>19.387830000000001</c:v>
                </c:pt>
                <c:pt idx="1451">
                  <c:v>19.386470000000003</c:v>
                </c:pt>
                <c:pt idx="1452">
                  <c:v>19.385759999999998</c:v>
                </c:pt>
                <c:pt idx="1453">
                  <c:v>19.38505</c:v>
                </c:pt>
                <c:pt idx="1454">
                  <c:v>19.37771</c:v>
                </c:pt>
                <c:pt idx="1455">
                  <c:v>19.39189</c:v>
                </c:pt>
                <c:pt idx="1456">
                  <c:v>19.40606</c:v>
                </c:pt>
                <c:pt idx="1457">
                  <c:v>19.402930000000001</c:v>
                </c:pt>
                <c:pt idx="1458">
                  <c:v>19.387180000000001</c:v>
                </c:pt>
                <c:pt idx="1459">
                  <c:v>19.371419999999997</c:v>
                </c:pt>
                <c:pt idx="1460">
                  <c:v>19.375499999999999</c:v>
                </c:pt>
                <c:pt idx="1461">
                  <c:v>19.379580000000001</c:v>
                </c:pt>
                <c:pt idx="1462">
                  <c:v>19.38363</c:v>
                </c:pt>
                <c:pt idx="1463">
                  <c:v>19.380800000000001</c:v>
                </c:pt>
                <c:pt idx="1464">
                  <c:v>19.377970000000001</c:v>
                </c:pt>
                <c:pt idx="1465">
                  <c:v>19.381360000000001</c:v>
                </c:pt>
                <c:pt idx="1466">
                  <c:v>19.38082</c:v>
                </c:pt>
                <c:pt idx="1467">
                  <c:v>19.380279999999999</c:v>
                </c:pt>
                <c:pt idx="1468">
                  <c:v>19.379900000000003</c:v>
                </c:pt>
                <c:pt idx="1469">
                  <c:v>19.379939999999998</c:v>
                </c:pt>
                <c:pt idx="1470">
                  <c:v>19.37998</c:v>
                </c:pt>
                <c:pt idx="1471">
                  <c:v>19.387070000000001</c:v>
                </c:pt>
                <c:pt idx="1472">
                  <c:v>19.388349999999999</c:v>
                </c:pt>
                <c:pt idx="1473">
                  <c:v>19.388349999999999</c:v>
                </c:pt>
                <c:pt idx="1474">
                  <c:v>19.392619999999997</c:v>
                </c:pt>
                <c:pt idx="1475">
                  <c:v>19.391919999999999</c:v>
                </c:pt>
                <c:pt idx="1476">
                  <c:v>19.39123</c:v>
                </c:pt>
                <c:pt idx="1477">
                  <c:v>19.38813</c:v>
                </c:pt>
                <c:pt idx="1478">
                  <c:v>19.38523</c:v>
                </c:pt>
                <c:pt idx="1479">
                  <c:v>19.38232</c:v>
                </c:pt>
                <c:pt idx="1480">
                  <c:v>19.37773</c:v>
                </c:pt>
                <c:pt idx="1481">
                  <c:v>19.379450000000002</c:v>
                </c:pt>
                <c:pt idx="1482">
                  <c:v>19.381169999999997</c:v>
                </c:pt>
                <c:pt idx="1483">
                  <c:v>19.384799999999998</c:v>
                </c:pt>
                <c:pt idx="1484">
                  <c:v>19.382549999999998</c:v>
                </c:pt>
                <c:pt idx="1485">
                  <c:v>19.380299999999998</c:v>
                </c:pt>
                <c:pt idx="1486">
                  <c:v>19.382630000000002</c:v>
                </c:pt>
                <c:pt idx="1487">
                  <c:v>19.38496</c:v>
                </c:pt>
                <c:pt idx="1488">
                  <c:v>19.389700000000001</c:v>
                </c:pt>
                <c:pt idx="1489">
                  <c:v>19.387360000000001</c:v>
                </c:pt>
                <c:pt idx="1490">
                  <c:v>19.385020000000001</c:v>
                </c:pt>
                <c:pt idx="1491">
                  <c:v>19.382240000000003</c:v>
                </c:pt>
                <c:pt idx="1492">
                  <c:v>19.382950000000001</c:v>
                </c:pt>
                <c:pt idx="1493">
                  <c:v>19.383659999999999</c:v>
                </c:pt>
                <c:pt idx="1494">
                  <c:v>19.382069999999999</c:v>
                </c:pt>
                <c:pt idx="1495">
                  <c:v>19.382429999999999</c:v>
                </c:pt>
                <c:pt idx="1496">
                  <c:v>19.38279</c:v>
                </c:pt>
                <c:pt idx="1497">
                  <c:v>19.38325</c:v>
                </c:pt>
                <c:pt idx="1498">
                  <c:v>19.380590000000002</c:v>
                </c:pt>
                <c:pt idx="1499">
                  <c:v>19.377939999999999</c:v>
                </c:pt>
                <c:pt idx="1500">
                  <c:v>19.37462</c:v>
                </c:pt>
                <c:pt idx="1501">
                  <c:v>19.373939999999997</c:v>
                </c:pt>
                <c:pt idx="1502">
                  <c:v>19.373259999999998</c:v>
                </c:pt>
                <c:pt idx="1503">
                  <c:v>19.373860000000001</c:v>
                </c:pt>
                <c:pt idx="1504">
                  <c:v>19.380419999999997</c:v>
                </c:pt>
                <c:pt idx="1505">
                  <c:v>19.386980000000001</c:v>
                </c:pt>
                <c:pt idx="1506">
                  <c:v>19.386959999999998</c:v>
                </c:pt>
                <c:pt idx="1507">
                  <c:v>19.382939999999998</c:v>
                </c:pt>
                <c:pt idx="1508">
                  <c:v>19.378919999999997</c:v>
                </c:pt>
                <c:pt idx="1509">
                  <c:v>19.38128</c:v>
                </c:pt>
                <c:pt idx="1510">
                  <c:v>19.383650000000003</c:v>
                </c:pt>
                <c:pt idx="1511">
                  <c:v>19.388450000000002</c:v>
                </c:pt>
                <c:pt idx="1512">
                  <c:v>19.384450000000001</c:v>
                </c:pt>
                <c:pt idx="1513">
                  <c:v>19.38045</c:v>
                </c:pt>
                <c:pt idx="1514">
                  <c:v>19.38045</c:v>
                </c:pt>
                <c:pt idx="1515">
                  <c:v>19.376459999999998</c:v>
                </c:pt>
                <c:pt idx="1516">
                  <c:v>19.37246</c:v>
                </c:pt>
                <c:pt idx="1517">
                  <c:v>19.380419999999997</c:v>
                </c:pt>
                <c:pt idx="1518">
                  <c:v>19.378040000000002</c:v>
                </c:pt>
                <c:pt idx="1519">
                  <c:v>19.37565</c:v>
                </c:pt>
                <c:pt idx="1520">
                  <c:v>19.37724</c:v>
                </c:pt>
                <c:pt idx="1521">
                  <c:v>19.379560000000001</c:v>
                </c:pt>
                <c:pt idx="1522">
                  <c:v>19.381889999999999</c:v>
                </c:pt>
                <c:pt idx="1523">
                  <c:v>19.385090000000002</c:v>
                </c:pt>
                <c:pt idx="1524">
                  <c:v>19.38036</c:v>
                </c:pt>
                <c:pt idx="1525">
                  <c:v>19.375630000000001</c:v>
                </c:pt>
                <c:pt idx="1526">
                  <c:v>19.37903</c:v>
                </c:pt>
                <c:pt idx="1527">
                  <c:v>19.380740000000003</c:v>
                </c:pt>
                <c:pt idx="1528">
                  <c:v>19.382450000000002</c:v>
                </c:pt>
                <c:pt idx="1529">
                  <c:v>19.386009999999999</c:v>
                </c:pt>
                <c:pt idx="1530">
                  <c:v>19.386330000000001</c:v>
                </c:pt>
                <c:pt idx="1531">
                  <c:v>19.386650000000003</c:v>
                </c:pt>
                <c:pt idx="1532">
                  <c:v>19.384499999999999</c:v>
                </c:pt>
                <c:pt idx="1533">
                  <c:v>19.385990000000003</c:v>
                </c:pt>
                <c:pt idx="1534">
                  <c:v>19.38748</c:v>
                </c:pt>
                <c:pt idx="1535">
                  <c:v>19.385169999999999</c:v>
                </c:pt>
                <c:pt idx="1536">
                  <c:v>19.382860000000001</c:v>
                </c:pt>
                <c:pt idx="1537">
                  <c:v>19.37857</c:v>
                </c:pt>
                <c:pt idx="1538">
                  <c:v>19.37659</c:v>
                </c:pt>
                <c:pt idx="1539">
                  <c:v>19.374610000000001</c:v>
                </c:pt>
                <c:pt idx="1540">
                  <c:v>19.375990000000002</c:v>
                </c:pt>
                <c:pt idx="1541">
                  <c:v>19.37959</c:v>
                </c:pt>
                <c:pt idx="1542">
                  <c:v>19.383189999999999</c:v>
                </c:pt>
                <c:pt idx="1543">
                  <c:v>19.377740000000003</c:v>
                </c:pt>
                <c:pt idx="1544">
                  <c:v>19.380240000000001</c:v>
                </c:pt>
                <c:pt idx="1545">
                  <c:v>19.382750000000001</c:v>
                </c:pt>
                <c:pt idx="1546">
                  <c:v>19.385290000000001</c:v>
                </c:pt>
                <c:pt idx="1547">
                  <c:v>19.38269</c:v>
                </c:pt>
                <c:pt idx="1548">
                  <c:v>19.380089999999999</c:v>
                </c:pt>
                <c:pt idx="1549">
                  <c:v>19.385259999999999</c:v>
                </c:pt>
                <c:pt idx="1550">
                  <c:v>19.385259999999999</c:v>
                </c:pt>
                <c:pt idx="1551">
                  <c:v>19.385259999999999</c:v>
                </c:pt>
                <c:pt idx="1552">
                  <c:v>19.37753</c:v>
                </c:pt>
                <c:pt idx="1553">
                  <c:v>19.380110000000002</c:v>
                </c:pt>
                <c:pt idx="1554">
                  <c:v>19.382680000000001</c:v>
                </c:pt>
                <c:pt idx="1555">
                  <c:v>19.37754</c:v>
                </c:pt>
                <c:pt idx="1556">
                  <c:v>19.380119999999998</c:v>
                </c:pt>
                <c:pt idx="1557">
                  <c:v>19.38269</c:v>
                </c:pt>
                <c:pt idx="1558">
                  <c:v>19.380140000000001</c:v>
                </c:pt>
                <c:pt idx="1559">
                  <c:v>19.382709999999999</c:v>
                </c:pt>
                <c:pt idx="1560">
                  <c:v>19.385279999999998</c:v>
                </c:pt>
                <c:pt idx="1561">
                  <c:v>19.383990000000001</c:v>
                </c:pt>
                <c:pt idx="1562">
                  <c:v>19.382709999999999</c:v>
                </c:pt>
                <c:pt idx="1563">
                  <c:v>19.380140000000001</c:v>
                </c:pt>
                <c:pt idx="1564">
                  <c:v>19.377580000000002</c:v>
                </c:pt>
                <c:pt idx="1565">
                  <c:v>19.37501</c:v>
                </c:pt>
                <c:pt idx="1566">
                  <c:v>19.377500000000001</c:v>
                </c:pt>
                <c:pt idx="1567">
                  <c:v>19.376200000000001</c:v>
                </c:pt>
                <c:pt idx="1568">
                  <c:v>19.37491</c:v>
                </c:pt>
                <c:pt idx="1569">
                  <c:v>19.38016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FA-4EC0-9578-02AA17C20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417608"/>
        <c:axId val="492495192"/>
      </c:scatterChart>
      <c:valAx>
        <c:axId val="634417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495192"/>
        <c:crosses val="autoZero"/>
        <c:crossBetween val="midCat"/>
      </c:valAx>
      <c:valAx>
        <c:axId val="49249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417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Investigator.Export!$V$1:$V$1570</c:f>
              <c:numCache>
                <c:formatCode>General</c:formatCode>
                <c:ptCount val="1570"/>
                <c:pt idx="0">
                  <c:v>0</c:v>
                </c:pt>
                <c:pt idx="1">
                  <c:v>19.247299999999999</c:v>
                </c:pt>
                <c:pt idx="2">
                  <c:v>19.24729</c:v>
                </c:pt>
                <c:pt idx="3">
                  <c:v>19.247259999999997</c:v>
                </c:pt>
                <c:pt idx="4">
                  <c:v>19.24841</c:v>
                </c:pt>
                <c:pt idx="5">
                  <c:v>19.249560000000002</c:v>
                </c:pt>
                <c:pt idx="6">
                  <c:v>19.249560000000002</c:v>
                </c:pt>
                <c:pt idx="7">
                  <c:v>19.25075</c:v>
                </c:pt>
                <c:pt idx="8">
                  <c:v>19.251950000000001</c:v>
                </c:pt>
                <c:pt idx="9">
                  <c:v>19.25197</c:v>
                </c:pt>
                <c:pt idx="10">
                  <c:v>19.249290000000002</c:v>
                </c:pt>
                <c:pt idx="11">
                  <c:v>19.24661</c:v>
                </c:pt>
                <c:pt idx="12">
                  <c:v>19.241319999999998</c:v>
                </c:pt>
                <c:pt idx="13">
                  <c:v>19.24513</c:v>
                </c:pt>
                <c:pt idx="14">
                  <c:v>19.248930000000001</c:v>
                </c:pt>
                <c:pt idx="15">
                  <c:v>19.24898</c:v>
                </c:pt>
                <c:pt idx="16">
                  <c:v>19.248999999999999</c:v>
                </c:pt>
                <c:pt idx="17">
                  <c:v>19.249029999999998</c:v>
                </c:pt>
                <c:pt idx="18">
                  <c:v>19.24897</c:v>
                </c:pt>
                <c:pt idx="19">
                  <c:v>19.24898</c:v>
                </c:pt>
                <c:pt idx="20">
                  <c:v>19.24898</c:v>
                </c:pt>
                <c:pt idx="21">
                  <c:v>19.24897</c:v>
                </c:pt>
                <c:pt idx="22">
                  <c:v>19.248950000000001</c:v>
                </c:pt>
                <c:pt idx="23">
                  <c:v>19.248950000000001</c:v>
                </c:pt>
                <c:pt idx="24">
                  <c:v>19.248950000000001</c:v>
                </c:pt>
                <c:pt idx="25">
                  <c:v>19.248939999999997</c:v>
                </c:pt>
                <c:pt idx="26">
                  <c:v>19.248990000000003</c:v>
                </c:pt>
                <c:pt idx="27">
                  <c:v>19.250160000000001</c:v>
                </c:pt>
                <c:pt idx="28">
                  <c:v>19.251339999999999</c:v>
                </c:pt>
                <c:pt idx="29">
                  <c:v>19.25131</c:v>
                </c:pt>
                <c:pt idx="30">
                  <c:v>19.248699999999999</c:v>
                </c:pt>
                <c:pt idx="31">
                  <c:v>19.246080000000003</c:v>
                </c:pt>
                <c:pt idx="32">
                  <c:v>19.246089999999999</c:v>
                </c:pt>
                <c:pt idx="33">
                  <c:v>19.249869999999998</c:v>
                </c:pt>
                <c:pt idx="34">
                  <c:v>19.25365</c:v>
                </c:pt>
                <c:pt idx="35">
                  <c:v>19.248380000000001</c:v>
                </c:pt>
                <c:pt idx="36">
                  <c:v>19.2484</c:v>
                </c:pt>
                <c:pt idx="37">
                  <c:v>19.24841</c:v>
                </c:pt>
                <c:pt idx="38">
                  <c:v>19.251360000000002</c:v>
                </c:pt>
                <c:pt idx="39">
                  <c:v>19.253979999999999</c:v>
                </c:pt>
                <c:pt idx="40">
                  <c:v>19.256599999999999</c:v>
                </c:pt>
                <c:pt idx="41">
                  <c:v>19.248939999999997</c:v>
                </c:pt>
                <c:pt idx="42">
                  <c:v>19.247779999999999</c:v>
                </c:pt>
                <c:pt idx="43">
                  <c:v>19.24663</c:v>
                </c:pt>
                <c:pt idx="44">
                  <c:v>19.251950000000001</c:v>
                </c:pt>
                <c:pt idx="45">
                  <c:v>19.25076</c:v>
                </c:pt>
                <c:pt idx="46">
                  <c:v>19.249580000000002</c:v>
                </c:pt>
                <c:pt idx="47">
                  <c:v>19.249599999999997</c:v>
                </c:pt>
                <c:pt idx="48">
                  <c:v>19.24963</c:v>
                </c:pt>
                <c:pt idx="49">
                  <c:v>19.249599999999997</c:v>
                </c:pt>
                <c:pt idx="50">
                  <c:v>19.248439999999999</c:v>
                </c:pt>
                <c:pt idx="51">
                  <c:v>19.24728</c:v>
                </c:pt>
                <c:pt idx="52">
                  <c:v>19.254909999999999</c:v>
                </c:pt>
                <c:pt idx="53">
                  <c:v>19.25224</c:v>
                </c:pt>
                <c:pt idx="54">
                  <c:v>19.249569999999999</c:v>
                </c:pt>
                <c:pt idx="55">
                  <c:v>19.24954</c:v>
                </c:pt>
                <c:pt idx="56">
                  <c:v>19.250720000000001</c:v>
                </c:pt>
                <c:pt idx="57">
                  <c:v>19.251900000000003</c:v>
                </c:pt>
                <c:pt idx="58">
                  <c:v>19.251999999999999</c:v>
                </c:pt>
                <c:pt idx="59">
                  <c:v>19.251999999999999</c:v>
                </c:pt>
                <c:pt idx="60">
                  <c:v>19.251999999999999</c:v>
                </c:pt>
                <c:pt idx="61">
                  <c:v>19.25197</c:v>
                </c:pt>
                <c:pt idx="62">
                  <c:v>19.251919999999998</c:v>
                </c:pt>
                <c:pt idx="63">
                  <c:v>19.25187</c:v>
                </c:pt>
                <c:pt idx="64">
                  <c:v>19.24661</c:v>
                </c:pt>
                <c:pt idx="65">
                  <c:v>19.247769999999999</c:v>
                </c:pt>
                <c:pt idx="66">
                  <c:v>19.248939999999997</c:v>
                </c:pt>
                <c:pt idx="67">
                  <c:v>19.248939999999997</c:v>
                </c:pt>
                <c:pt idx="68">
                  <c:v>19.24896</c:v>
                </c:pt>
                <c:pt idx="69">
                  <c:v>19.24897</c:v>
                </c:pt>
                <c:pt idx="70">
                  <c:v>19.251390000000001</c:v>
                </c:pt>
                <c:pt idx="71">
                  <c:v>19.251380000000001</c:v>
                </c:pt>
                <c:pt idx="72">
                  <c:v>19.251369999999998</c:v>
                </c:pt>
                <c:pt idx="73">
                  <c:v>19.251349999999999</c:v>
                </c:pt>
                <c:pt idx="74">
                  <c:v>19.251339999999999</c:v>
                </c:pt>
                <c:pt idx="75">
                  <c:v>19.25131</c:v>
                </c:pt>
                <c:pt idx="76">
                  <c:v>19.252479999999998</c:v>
                </c:pt>
                <c:pt idx="77">
                  <c:v>19.253640000000001</c:v>
                </c:pt>
                <c:pt idx="78">
                  <c:v>19.25365</c:v>
                </c:pt>
                <c:pt idx="79">
                  <c:v>19.25366</c:v>
                </c:pt>
                <c:pt idx="80">
                  <c:v>19.25366</c:v>
                </c:pt>
                <c:pt idx="81">
                  <c:v>19.253709999999998</c:v>
                </c:pt>
                <c:pt idx="82">
                  <c:v>19.253720000000001</c:v>
                </c:pt>
                <c:pt idx="83">
                  <c:v>19.253740000000001</c:v>
                </c:pt>
                <c:pt idx="84">
                  <c:v>19.253720000000001</c:v>
                </c:pt>
                <c:pt idx="85">
                  <c:v>19.253679999999999</c:v>
                </c:pt>
                <c:pt idx="86">
                  <c:v>19.25365</c:v>
                </c:pt>
                <c:pt idx="87">
                  <c:v>19.25365</c:v>
                </c:pt>
                <c:pt idx="88">
                  <c:v>19.25102</c:v>
                </c:pt>
                <c:pt idx="89">
                  <c:v>19.248380000000001</c:v>
                </c:pt>
                <c:pt idx="90">
                  <c:v>19.248380000000001</c:v>
                </c:pt>
                <c:pt idx="91">
                  <c:v>19.249590000000001</c:v>
                </c:pt>
                <c:pt idx="92">
                  <c:v>19.250799999999998</c:v>
                </c:pt>
                <c:pt idx="93">
                  <c:v>19.250790000000002</c:v>
                </c:pt>
                <c:pt idx="94">
                  <c:v>19.250790000000002</c:v>
                </c:pt>
                <c:pt idx="95">
                  <c:v>19.250790000000002</c:v>
                </c:pt>
                <c:pt idx="96">
                  <c:v>19.250769999999999</c:v>
                </c:pt>
                <c:pt idx="97">
                  <c:v>19.250769999999999</c:v>
                </c:pt>
                <c:pt idx="98">
                  <c:v>19.250779999999999</c:v>
                </c:pt>
                <c:pt idx="99">
                  <c:v>19.24811</c:v>
                </c:pt>
                <c:pt idx="100">
                  <c:v>19.245450000000002</c:v>
                </c:pt>
                <c:pt idx="101">
                  <c:v>19.250769999999999</c:v>
                </c:pt>
                <c:pt idx="102">
                  <c:v>19.250769999999999</c:v>
                </c:pt>
                <c:pt idx="103">
                  <c:v>19.25076</c:v>
                </c:pt>
                <c:pt idx="104">
                  <c:v>19.250790000000002</c:v>
                </c:pt>
                <c:pt idx="105">
                  <c:v>19.250790000000002</c:v>
                </c:pt>
                <c:pt idx="106">
                  <c:v>19.250799999999998</c:v>
                </c:pt>
                <c:pt idx="107">
                  <c:v>19.250769999999999</c:v>
                </c:pt>
                <c:pt idx="108">
                  <c:v>19.250769999999999</c:v>
                </c:pt>
                <c:pt idx="109">
                  <c:v>19.250769999999999</c:v>
                </c:pt>
                <c:pt idx="110">
                  <c:v>19.250779999999999</c:v>
                </c:pt>
                <c:pt idx="111">
                  <c:v>19.250779999999999</c:v>
                </c:pt>
                <c:pt idx="112">
                  <c:v>19.245470000000001</c:v>
                </c:pt>
                <c:pt idx="113">
                  <c:v>19.247880000000002</c:v>
                </c:pt>
                <c:pt idx="114">
                  <c:v>19.249110000000002</c:v>
                </c:pt>
                <c:pt idx="115">
                  <c:v>19.250330000000002</c:v>
                </c:pt>
                <c:pt idx="116">
                  <c:v>19.25273</c:v>
                </c:pt>
                <c:pt idx="117">
                  <c:v>19.2501</c:v>
                </c:pt>
                <c:pt idx="118">
                  <c:v>19.24747</c:v>
                </c:pt>
                <c:pt idx="119">
                  <c:v>19.244630000000001</c:v>
                </c:pt>
                <c:pt idx="120">
                  <c:v>19.245830000000002</c:v>
                </c:pt>
                <c:pt idx="121">
                  <c:v>19.247029999999999</c:v>
                </c:pt>
                <c:pt idx="122">
                  <c:v>19.249479999999998</c:v>
                </c:pt>
                <c:pt idx="123">
                  <c:v>19.248099999999997</c:v>
                </c:pt>
                <c:pt idx="124">
                  <c:v>19.246729999999999</c:v>
                </c:pt>
                <c:pt idx="125">
                  <c:v>19.247979999999998</c:v>
                </c:pt>
                <c:pt idx="126">
                  <c:v>19.249230000000001</c:v>
                </c:pt>
                <c:pt idx="127">
                  <c:v>19.25168</c:v>
                </c:pt>
                <c:pt idx="128">
                  <c:v>19.24906</c:v>
                </c:pt>
                <c:pt idx="129">
                  <c:v>19.24644</c:v>
                </c:pt>
                <c:pt idx="130">
                  <c:v>19.248930000000001</c:v>
                </c:pt>
                <c:pt idx="131">
                  <c:v>19.24634</c:v>
                </c:pt>
                <c:pt idx="132">
                  <c:v>19.243749999999999</c:v>
                </c:pt>
                <c:pt idx="133">
                  <c:v>19.24625</c:v>
                </c:pt>
                <c:pt idx="134">
                  <c:v>19.246259999999999</c:v>
                </c:pt>
                <c:pt idx="135">
                  <c:v>19.246269999999999</c:v>
                </c:pt>
                <c:pt idx="136">
                  <c:v>19.248810000000002</c:v>
                </c:pt>
                <c:pt idx="137">
                  <c:v>19.24877</c:v>
                </c:pt>
                <c:pt idx="138">
                  <c:v>19.248740000000002</c:v>
                </c:pt>
                <c:pt idx="139">
                  <c:v>19.24605</c:v>
                </c:pt>
                <c:pt idx="140">
                  <c:v>19.247299999999999</c:v>
                </c:pt>
                <c:pt idx="141">
                  <c:v>19.248560000000001</c:v>
                </c:pt>
                <c:pt idx="142">
                  <c:v>19.251150000000003</c:v>
                </c:pt>
                <c:pt idx="143">
                  <c:v>19.2486</c:v>
                </c:pt>
                <c:pt idx="144">
                  <c:v>19.24605</c:v>
                </c:pt>
                <c:pt idx="145">
                  <c:v>19.24606</c:v>
                </c:pt>
                <c:pt idx="146">
                  <c:v>19.246040000000001</c:v>
                </c:pt>
                <c:pt idx="147">
                  <c:v>19.246009999999998</c:v>
                </c:pt>
                <c:pt idx="148">
                  <c:v>19.248519999999999</c:v>
                </c:pt>
                <c:pt idx="149">
                  <c:v>19.248529999999999</c:v>
                </c:pt>
                <c:pt idx="150">
                  <c:v>19.248529999999999</c:v>
                </c:pt>
                <c:pt idx="151">
                  <c:v>19.24982</c:v>
                </c:pt>
                <c:pt idx="152">
                  <c:v>19.251110000000001</c:v>
                </c:pt>
                <c:pt idx="153">
                  <c:v>19.245950000000001</c:v>
                </c:pt>
                <c:pt idx="154">
                  <c:v>19.245979999999999</c:v>
                </c:pt>
                <c:pt idx="155">
                  <c:v>19.245999999999999</c:v>
                </c:pt>
                <c:pt idx="156">
                  <c:v>19.240779999999997</c:v>
                </c:pt>
                <c:pt idx="157">
                  <c:v>19.24849</c:v>
                </c:pt>
                <c:pt idx="158">
                  <c:v>19.24849</c:v>
                </c:pt>
                <c:pt idx="159">
                  <c:v>19.24849</c:v>
                </c:pt>
                <c:pt idx="160">
                  <c:v>19.251080000000002</c:v>
                </c:pt>
                <c:pt idx="161">
                  <c:v>19.25366</c:v>
                </c:pt>
                <c:pt idx="162">
                  <c:v>19.245950000000001</c:v>
                </c:pt>
                <c:pt idx="163">
                  <c:v>19.24597</c:v>
                </c:pt>
                <c:pt idx="164">
                  <c:v>19.245979999999999</c:v>
                </c:pt>
                <c:pt idx="165">
                  <c:v>19.245939999999997</c:v>
                </c:pt>
                <c:pt idx="166">
                  <c:v>19.245930000000001</c:v>
                </c:pt>
                <c:pt idx="167">
                  <c:v>19.245919999999998</c:v>
                </c:pt>
                <c:pt idx="168">
                  <c:v>19.245909999999999</c:v>
                </c:pt>
                <c:pt idx="169">
                  <c:v>19.247209999999999</c:v>
                </c:pt>
                <c:pt idx="170">
                  <c:v>19.2485</c:v>
                </c:pt>
                <c:pt idx="171">
                  <c:v>19.24335</c:v>
                </c:pt>
                <c:pt idx="172">
                  <c:v>19.244679999999999</c:v>
                </c:pt>
                <c:pt idx="173">
                  <c:v>19.245999999999999</c:v>
                </c:pt>
                <c:pt idx="174">
                  <c:v>19.248609999999999</c:v>
                </c:pt>
                <c:pt idx="175">
                  <c:v>19.248609999999999</c:v>
                </c:pt>
                <c:pt idx="176">
                  <c:v>19.2486</c:v>
                </c:pt>
                <c:pt idx="177">
                  <c:v>19.249880000000001</c:v>
                </c:pt>
                <c:pt idx="178">
                  <c:v>19.251159999999999</c:v>
                </c:pt>
                <c:pt idx="179">
                  <c:v>19.246009999999998</c:v>
                </c:pt>
                <c:pt idx="180">
                  <c:v>19.247340000000001</c:v>
                </c:pt>
                <c:pt idx="181">
                  <c:v>19.248669999999997</c:v>
                </c:pt>
                <c:pt idx="182">
                  <c:v>19.243549999999999</c:v>
                </c:pt>
                <c:pt idx="183">
                  <c:v>19.247430000000001</c:v>
                </c:pt>
                <c:pt idx="184">
                  <c:v>19.25132</c:v>
                </c:pt>
                <c:pt idx="185">
                  <c:v>19.24624</c:v>
                </c:pt>
                <c:pt idx="186">
                  <c:v>19.243669999999998</c:v>
                </c:pt>
                <c:pt idx="187">
                  <c:v>19.241099999999999</c:v>
                </c:pt>
                <c:pt idx="188">
                  <c:v>19.24879</c:v>
                </c:pt>
                <c:pt idx="189">
                  <c:v>19.246230000000001</c:v>
                </c:pt>
                <c:pt idx="190">
                  <c:v>19.243669999999998</c:v>
                </c:pt>
                <c:pt idx="191">
                  <c:v>19.2437</c:v>
                </c:pt>
                <c:pt idx="192">
                  <c:v>19.243689999999997</c:v>
                </c:pt>
                <c:pt idx="193">
                  <c:v>19.243689999999997</c:v>
                </c:pt>
                <c:pt idx="194">
                  <c:v>19.246389999999998</c:v>
                </c:pt>
                <c:pt idx="195">
                  <c:v>19.246410000000001</c:v>
                </c:pt>
                <c:pt idx="196">
                  <c:v>19.24643</c:v>
                </c:pt>
                <c:pt idx="197">
                  <c:v>19.246459999999999</c:v>
                </c:pt>
                <c:pt idx="198">
                  <c:v>19.245069999999998</c:v>
                </c:pt>
                <c:pt idx="199">
                  <c:v>19.243680000000001</c:v>
                </c:pt>
                <c:pt idx="200">
                  <c:v>19.238520000000001</c:v>
                </c:pt>
                <c:pt idx="201">
                  <c:v>19.242439999999998</c:v>
                </c:pt>
                <c:pt idx="202">
                  <c:v>19.246369999999999</c:v>
                </c:pt>
                <c:pt idx="203">
                  <c:v>19.246410000000001</c:v>
                </c:pt>
                <c:pt idx="204">
                  <c:v>19.246449999999999</c:v>
                </c:pt>
                <c:pt idx="205">
                  <c:v>19.24643</c:v>
                </c:pt>
                <c:pt idx="206">
                  <c:v>19.246400000000001</c:v>
                </c:pt>
                <c:pt idx="207">
                  <c:v>19.246380000000002</c:v>
                </c:pt>
                <c:pt idx="208">
                  <c:v>19.23864</c:v>
                </c:pt>
                <c:pt idx="209">
                  <c:v>19.245069999999998</c:v>
                </c:pt>
                <c:pt idx="210">
                  <c:v>19.25149</c:v>
                </c:pt>
                <c:pt idx="211">
                  <c:v>19.25142</c:v>
                </c:pt>
                <c:pt idx="212">
                  <c:v>19.24888</c:v>
                </c:pt>
                <c:pt idx="213">
                  <c:v>19.24634</c:v>
                </c:pt>
                <c:pt idx="214">
                  <c:v>19.246369999999999</c:v>
                </c:pt>
                <c:pt idx="215">
                  <c:v>19.248930000000001</c:v>
                </c:pt>
                <c:pt idx="216">
                  <c:v>19.2515</c:v>
                </c:pt>
                <c:pt idx="217">
                  <c:v>19.243770000000001</c:v>
                </c:pt>
                <c:pt idx="218">
                  <c:v>19.243770000000001</c:v>
                </c:pt>
                <c:pt idx="219">
                  <c:v>19.243749999999999</c:v>
                </c:pt>
                <c:pt idx="220">
                  <c:v>19.251439999999999</c:v>
                </c:pt>
                <c:pt idx="221">
                  <c:v>19.24887</c:v>
                </c:pt>
                <c:pt idx="222">
                  <c:v>19.246290000000002</c:v>
                </c:pt>
                <c:pt idx="223">
                  <c:v>19.246369999999999</c:v>
                </c:pt>
                <c:pt idx="224">
                  <c:v>19.24774</c:v>
                </c:pt>
                <c:pt idx="225">
                  <c:v>19.249110000000002</c:v>
                </c:pt>
                <c:pt idx="226">
                  <c:v>19.24399</c:v>
                </c:pt>
                <c:pt idx="227">
                  <c:v>19.243970000000001</c:v>
                </c:pt>
                <c:pt idx="228">
                  <c:v>19.243950000000002</c:v>
                </c:pt>
                <c:pt idx="229">
                  <c:v>19.245290000000001</c:v>
                </c:pt>
                <c:pt idx="230">
                  <c:v>19.24662</c:v>
                </c:pt>
                <c:pt idx="231">
                  <c:v>19.249269999999999</c:v>
                </c:pt>
                <c:pt idx="232">
                  <c:v>19.24926</c:v>
                </c:pt>
                <c:pt idx="233">
                  <c:v>19.24925</c:v>
                </c:pt>
                <c:pt idx="234">
                  <c:v>19.252020000000002</c:v>
                </c:pt>
                <c:pt idx="235">
                  <c:v>19.249500000000001</c:v>
                </c:pt>
                <c:pt idx="236">
                  <c:v>19.246970000000001</c:v>
                </c:pt>
                <c:pt idx="237">
                  <c:v>19.254750000000001</c:v>
                </c:pt>
                <c:pt idx="238">
                  <c:v>19.252220000000001</c:v>
                </c:pt>
                <c:pt idx="239">
                  <c:v>19.249689999999998</c:v>
                </c:pt>
                <c:pt idx="240">
                  <c:v>19.249669999999998</c:v>
                </c:pt>
                <c:pt idx="241">
                  <c:v>19.249669999999998</c:v>
                </c:pt>
                <c:pt idx="242">
                  <c:v>19.249659999999999</c:v>
                </c:pt>
                <c:pt idx="243">
                  <c:v>19.249610000000001</c:v>
                </c:pt>
                <c:pt idx="244">
                  <c:v>19.249639999999999</c:v>
                </c:pt>
                <c:pt idx="245">
                  <c:v>19.249669999999998</c:v>
                </c:pt>
                <c:pt idx="246">
                  <c:v>19.249650000000003</c:v>
                </c:pt>
                <c:pt idx="247">
                  <c:v>19.245720000000002</c:v>
                </c:pt>
                <c:pt idx="248">
                  <c:v>19.241790000000002</c:v>
                </c:pt>
                <c:pt idx="249">
                  <c:v>19.24183</c:v>
                </c:pt>
                <c:pt idx="250">
                  <c:v>19.24577</c:v>
                </c:pt>
                <c:pt idx="251">
                  <c:v>19.24971</c:v>
                </c:pt>
                <c:pt idx="252">
                  <c:v>19.24972</c:v>
                </c:pt>
                <c:pt idx="253">
                  <c:v>19.24971</c:v>
                </c:pt>
                <c:pt idx="254">
                  <c:v>19.249700000000001</c:v>
                </c:pt>
                <c:pt idx="255">
                  <c:v>19.249659999999999</c:v>
                </c:pt>
                <c:pt idx="256">
                  <c:v>19.24962</c:v>
                </c:pt>
                <c:pt idx="257">
                  <c:v>19.24455</c:v>
                </c:pt>
                <c:pt idx="258">
                  <c:v>19.24455</c:v>
                </c:pt>
                <c:pt idx="259">
                  <c:v>19.244540000000001</c:v>
                </c:pt>
                <c:pt idx="260">
                  <c:v>19.25235</c:v>
                </c:pt>
                <c:pt idx="261">
                  <c:v>19.252359999999999</c:v>
                </c:pt>
                <c:pt idx="262">
                  <c:v>19.252380000000002</c:v>
                </c:pt>
                <c:pt idx="263">
                  <c:v>19.252369999999999</c:v>
                </c:pt>
                <c:pt idx="264">
                  <c:v>19.252380000000002</c:v>
                </c:pt>
                <c:pt idx="265">
                  <c:v>19.252380000000002</c:v>
                </c:pt>
                <c:pt idx="266">
                  <c:v>19.244580000000003</c:v>
                </c:pt>
                <c:pt idx="267">
                  <c:v>19.2471</c:v>
                </c:pt>
                <c:pt idx="268">
                  <c:v>19.24962</c:v>
                </c:pt>
                <c:pt idx="269">
                  <c:v>19.249599999999997</c:v>
                </c:pt>
                <c:pt idx="270">
                  <c:v>19.24963</c:v>
                </c:pt>
                <c:pt idx="271">
                  <c:v>19.249659999999999</c:v>
                </c:pt>
                <c:pt idx="272">
                  <c:v>19.252029999999998</c:v>
                </c:pt>
                <c:pt idx="273">
                  <c:v>19.252009999999999</c:v>
                </c:pt>
                <c:pt idx="274">
                  <c:v>19.251990000000003</c:v>
                </c:pt>
                <c:pt idx="275">
                  <c:v>19.249299999999998</c:v>
                </c:pt>
                <c:pt idx="276">
                  <c:v>19.24935</c:v>
                </c:pt>
                <c:pt idx="277">
                  <c:v>19.249389999999998</c:v>
                </c:pt>
                <c:pt idx="278">
                  <c:v>19.24671</c:v>
                </c:pt>
                <c:pt idx="279">
                  <c:v>19.24671</c:v>
                </c:pt>
                <c:pt idx="280">
                  <c:v>19.246590000000001</c:v>
                </c:pt>
                <c:pt idx="281">
                  <c:v>19.246569999999998</c:v>
                </c:pt>
                <c:pt idx="282">
                  <c:v>19.24654</c:v>
                </c:pt>
                <c:pt idx="283">
                  <c:v>19.249310000000001</c:v>
                </c:pt>
                <c:pt idx="284">
                  <c:v>19.249299999999998</c:v>
                </c:pt>
                <c:pt idx="285">
                  <c:v>19.249290000000002</c:v>
                </c:pt>
                <c:pt idx="286">
                  <c:v>19.252009999999999</c:v>
                </c:pt>
                <c:pt idx="287">
                  <c:v>19.249479999999998</c:v>
                </c:pt>
                <c:pt idx="288">
                  <c:v>19.246959999999998</c:v>
                </c:pt>
                <c:pt idx="289">
                  <c:v>19.249740000000003</c:v>
                </c:pt>
                <c:pt idx="290">
                  <c:v>19.249700000000001</c:v>
                </c:pt>
                <c:pt idx="291">
                  <c:v>19.249650000000003</c:v>
                </c:pt>
                <c:pt idx="292">
                  <c:v>19.24962</c:v>
                </c:pt>
                <c:pt idx="293">
                  <c:v>19.24709</c:v>
                </c:pt>
                <c:pt idx="294">
                  <c:v>19.24455</c:v>
                </c:pt>
                <c:pt idx="295">
                  <c:v>19.252359999999999</c:v>
                </c:pt>
                <c:pt idx="296">
                  <c:v>19.249849999999999</c:v>
                </c:pt>
                <c:pt idx="297">
                  <c:v>19.247340000000001</c:v>
                </c:pt>
                <c:pt idx="298">
                  <c:v>19.24736</c:v>
                </c:pt>
                <c:pt idx="299">
                  <c:v>19.24483</c:v>
                </c:pt>
                <c:pt idx="300">
                  <c:v>19.242290000000001</c:v>
                </c:pt>
                <c:pt idx="301">
                  <c:v>19.250019999999999</c:v>
                </c:pt>
                <c:pt idx="302">
                  <c:v>19.250019999999999</c:v>
                </c:pt>
                <c:pt idx="303">
                  <c:v>19.250029999999999</c:v>
                </c:pt>
                <c:pt idx="304">
                  <c:v>19.247509999999998</c:v>
                </c:pt>
                <c:pt idx="305">
                  <c:v>19.245000000000001</c:v>
                </c:pt>
                <c:pt idx="306">
                  <c:v>19.244970000000002</c:v>
                </c:pt>
                <c:pt idx="307">
                  <c:v>19.24635</c:v>
                </c:pt>
                <c:pt idx="308">
                  <c:v>19.247730000000001</c:v>
                </c:pt>
                <c:pt idx="309">
                  <c:v>19.247790000000002</c:v>
                </c:pt>
                <c:pt idx="310">
                  <c:v>19.25055</c:v>
                </c:pt>
                <c:pt idx="311">
                  <c:v>19.25055</c:v>
                </c:pt>
                <c:pt idx="312">
                  <c:v>19.250450000000001</c:v>
                </c:pt>
                <c:pt idx="313">
                  <c:v>19.250450000000001</c:v>
                </c:pt>
                <c:pt idx="314">
                  <c:v>19.250439999999998</c:v>
                </c:pt>
                <c:pt idx="315">
                  <c:v>19.242669999999997</c:v>
                </c:pt>
                <c:pt idx="316">
                  <c:v>19.24521</c:v>
                </c:pt>
                <c:pt idx="317">
                  <c:v>19.24776</c:v>
                </c:pt>
                <c:pt idx="318">
                  <c:v>19.247790000000002</c:v>
                </c:pt>
                <c:pt idx="319">
                  <c:v>19.247790000000002</c:v>
                </c:pt>
                <c:pt idx="320">
                  <c:v>19.247790000000002</c:v>
                </c:pt>
                <c:pt idx="321">
                  <c:v>19.244990000000001</c:v>
                </c:pt>
                <c:pt idx="322">
                  <c:v>19.244979999999998</c:v>
                </c:pt>
                <c:pt idx="323">
                  <c:v>19.244970000000002</c:v>
                </c:pt>
                <c:pt idx="324">
                  <c:v>19.250019999999999</c:v>
                </c:pt>
                <c:pt idx="325">
                  <c:v>19.250019999999999</c:v>
                </c:pt>
                <c:pt idx="326">
                  <c:v>19.242169999999998</c:v>
                </c:pt>
                <c:pt idx="327">
                  <c:v>19.255099999999999</c:v>
                </c:pt>
                <c:pt idx="328">
                  <c:v>19.252599999999997</c:v>
                </c:pt>
                <c:pt idx="329">
                  <c:v>19.2501</c:v>
                </c:pt>
                <c:pt idx="330">
                  <c:v>19.252590000000001</c:v>
                </c:pt>
                <c:pt idx="331">
                  <c:v>19.255089999999999</c:v>
                </c:pt>
                <c:pt idx="332">
                  <c:v>19.24999</c:v>
                </c:pt>
                <c:pt idx="333">
                  <c:v>19.247490000000003</c:v>
                </c:pt>
                <c:pt idx="334">
                  <c:v>19.244990000000001</c:v>
                </c:pt>
                <c:pt idx="335">
                  <c:v>19.247790000000002</c:v>
                </c:pt>
                <c:pt idx="336">
                  <c:v>19.247790000000002</c:v>
                </c:pt>
                <c:pt idx="337">
                  <c:v>19.247790000000002</c:v>
                </c:pt>
                <c:pt idx="338">
                  <c:v>19.250509999999998</c:v>
                </c:pt>
                <c:pt idx="339">
                  <c:v>19.247979999999998</c:v>
                </c:pt>
                <c:pt idx="340">
                  <c:v>19.245450000000002</c:v>
                </c:pt>
                <c:pt idx="341">
                  <c:v>19.245419999999999</c:v>
                </c:pt>
                <c:pt idx="342">
                  <c:v>19.245429999999999</c:v>
                </c:pt>
                <c:pt idx="343">
                  <c:v>19.245429999999999</c:v>
                </c:pt>
                <c:pt idx="344">
                  <c:v>19.245450000000002</c:v>
                </c:pt>
                <c:pt idx="345">
                  <c:v>19.245459999999998</c:v>
                </c:pt>
                <c:pt idx="346">
                  <c:v>19.245459999999998</c:v>
                </c:pt>
                <c:pt idx="347">
                  <c:v>19.245470000000001</c:v>
                </c:pt>
                <c:pt idx="348">
                  <c:v>19.245459999999998</c:v>
                </c:pt>
                <c:pt idx="349">
                  <c:v>19.245439999999999</c:v>
                </c:pt>
                <c:pt idx="350">
                  <c:v>19.250499999999999</c:v>
                </c:pt>
                <c:pt idx="351">
                  <c:v>19.25048</c:v>
                </c:pt>
                <c:pt idx="352">
                  <c:v>19.25046</c:v>
                </c:pt>
                <c:pt idx="353">
                  <c:v>19.250430000000001</c:v>
                </c:pt>
                <c:pt idx="354">
                  <c:v>19.25046</c:v>
                </c:pt>
                <c:pt idx="355">
                  <c:v>19.250490000000003</c:v>
                </c:pt>
                <c:pt idx="356">
                  <c:v>19.249140000000001</c:v>
                </c:pt>
                <c:pt idx="357">
                  <c:v>19.247790000000002</c:v>
                </c:pt>
                <c:pt idx="358">
                  <c:v>19.242709999999999</c:v>
                </c:pt>
                <c:pt idx="359">
                  <c:v>19.246599999999997</c:v>
                </c:pt>
                <c:pt idx="360">
                  <c:v>19.250490000000003</c:v>
                </c:pt>
                <c:pt idx="361">
                  <c:v>19.25046</c:v>
                </c:pt>
                <c:pt idx="362">
                  <c:v>19.25046</c:v>
                </c:pt>
                <c:pt idx="363">
                  <c:v>19.25046</c:v>
                </c:pt>
                <c:pt idx="364">
                  <c:v>19.250490000000003</c:v>
                </c:pt>
                <c:pt idx="365">
                  <c:v>19.246569999999998</c:v>
                </c:pt>
                <c:pt idx="366">
                  <c:v>19.242660000000001</c:v>
                </c:pt>
                <c:pt idx="367">
                  <c:v>19.24775</c:v>
                </c:pt>
                <c:pt idx="368">
                  <c:v>19.246369999999999</c:v>
                </c:pt>
                <c:pt idx="369">
                  <c:v>19.244990000000001</c:v>
                </c:pt>
                <c:pt idx="370">
                  <c:v>19.250049999999998</c:v>
                </c:pt>
                <c:pt idx="371">
                  <c:v>19.24868</c:v>
                </c:pt>
                <c:pt idx="372">
                  <c:v>19.247310000000002</c:v>
                </c:pt>
                <c:pt idx="373">
                  <c:v>19.252400000000002</c:v>
                </c:pt>
                <c:pt idx="374">
                  <c:v>19.251000000000001</c:v>
                </c:pt>
                <c:pt idx="375">
                  <c:v>19.249599999999997</c:v>
                </c:pt>
                <c:pt idx="376">
                  <c:v>19.25468</c:v>
                </c:pt>
                <c:pt idx="377">
                  <c:v>19.25337</c:v>
                </c:pt>
                <c:pt idx="378">
                  <c:v>19.252050000000001</c:v>
                </c:pt>
                <c:pt idx="379">
                  <c:v>19.249369999999999</c:v>
                </c:pt>
                <c:pt idx="380">
                  <c:v>19.248009999999997</c:v>
                </c:pt>
                <c:pt idx="381">
                  <c:v>19.246650000000002</c:v>
                </c:pt>
                <c:pt idx="382">
                  <c:v>19.249189999999999</c:v>
                </c:pt>
                <c:pt idx="383">
                  <c:v>19.251720000000002</c:v>
                </c:pt>
                <c:pt idx="384">
                  <c:v>19.243880000000001</c:v>
                </c:pt>
                <c:pt idx="385">
                  <c:v>19.24511</c:v>
                </c:pt>
                <c:pt idx="386">
                  <c:v>19.24634</c:v>
                </c:pt>
                <c:pt idx="387">
                  <c:v>19.251429999999999</c:v>
                </c:pt>
                <c:pt idx="388">
                  <c:v>19.251429999999999</c:v>
                </c:pt>
                <c:pt idx="389">
                  <c:v>19.251429999999999</c:v>
                </c:pt>
                <c:pt idx="390">
                  <c:v>19.25413</c:v>
                </c:pt>
                <c:pt idx="391">
                  <c:v>19.251570000000001</c:v>
                </c:pt>
                <c:pt idx="392">
                  <c:v>19.249009999999998</c:v>
                </c:pt>
                <c:pt idx="393">
                  <c:v>19.249040000000001</c:v>
                </c:pt>
                <c:pt idx="394">
                  <c:v>19.24907</c:v>
                </c:pt>
                <c:pt idx="395">
                  <c:v>19.249089999999999</c:v>
                </c:pt>
                <c:pt idx="396">
                  <c:v>19.24906</c:v>
                </c:pt>
                <c:pt idx="397">
                  <c:v>19.246470000000002</c:v>
                </c:pt>
                <c:pt idx="398">
                  <c:v>19.24389</c:v>
                </c:pt>
                <c:pt idx="399">
                  <c:v>19.251720000000002</c:v>
                </c:pt>
                <c:pt idx="400">
                  <c:v>19.251729999999998</c:v>
                </c:pt>
                <c:pt idx="401">
                  <c:v>19.251740000000002</c:v>
                </c:pt>
                <c:pt idx="402">
                  <c:v>19.246659999999999</c:v>
                </c:pt>
                <c:pt idx="403">
                  <c:v>19.249209999999998</c:v>
                </c:pt>
                <c:pt idx="404">
                  <c:v>19.251750000000001</c:v>
                </c:pt>
                <c:pt idx="405">
                  <c:v>19.251720000000002</c:v>
                </c:pt>
                <c:pt idx="406">
                  <c:v>19.2517</c:v>
                </c:pt>
                <c:pt idx="407">
                  <c:v>19.25168</c:v>
                </c:pt>
                <c:pt idx="408">
                  <c:v>19.251660000000001</c:v>
                </c:pt>
                <c:pt idx="409">
                  <c:v>19.251639999999998</c:v>
                </c:pt>
                <c:pt idx="410">
                  <c:v>19.251650000000001</c:v>
                </c:pt>
                <c:pt idx="411">
                  <c:v>19.250340000000001</c:v>
                </c:pt>
                <c:pt idx="412">
                  <c:v>19.249029999999998</c:v>
                </c:pt>
                <c:pt idx="413">
                  <c:v>19.249080000000003</c:v>
                </c:pt>
                <c:pt idx="414">
                  <c:v>19.251639999999998</c:v>
                </c:pt>
                <c:pt idx="415">
                  <c:v>19.254200000000001</c:v>
                </c:pt>
                <c:pt idx="416">
                  <c:v>19.251519999999999</c:v>
                </c:pt>
                <c:pt idx="417">
                  <c:v>19.2515</c:v>
                </c:pt>
                <c:pt idx="418">
                  <c:v>19.251480000000001</c:v>
                </c:pt>
                <c:pt idx="419">
                  <c:v>19.24633</c:v>
                </c:pt>
                <c:pt idx="420">
                  <c:v>19.24634</c:v>
                </c:pt>
                <c:pt idx="421">
                  <c:v>19.24635</c:v>
                </c:pt>
                <c:pt idx="422">
                  <c:v>19.248999999999999</c:v>
                </c:pt>
                <c:pt idx="423">
                  <c:v>19.246459999999999</c:v>
                </c:pt>
                <c:pt idx="424">
                  <c:v>19.24391</c:v>
                </c:pt>
                <c:pt idx="425">
                  <c:v>19.2517</c:v>
                </c:pt>
                <c:pt idx="426">
                  <c:v>19.24915</c:v>
                </c:pt>
                <c:pt idx="427">
                  <c:v>19.246599999999997</c:v>
                </c:pt>
                <c:pt idx="428">
                  <c:v>19.24934</c:v>
                </c:pt>
                <c:pt idx="429">
                  <c:v>19.24935</c:v>
                </c:pt>
                <c:pt idx="430">
                  <c:v>19.249359999999999</c:v>
                </c:pt>
                <c:pt idx="431">
                  <c:v>19.24935</c:v>
                </c:pt>
                <c:pt idx="432">
                  <c:v>19.250679999999999</c:v>
                </c:pt>
                <c:pt idx="433">
                  <c:v>19.252009999999999</c:v>
                </c:pt>
                <c:pt idx="434">
                  <c:v>19.251990000000003</c:v>
                </c:pt>
                <c:pt idx="435">
                  <c:v>19.25198</c:v>
                </c:pt>
                <c:pt idx="436">
                  <c:v>19.2469</c:v>
                </c:pt>
                <c:pt idx="437">
                  <c:v>19.250790000000002</c:v>
                </c:pt>
                <c:pt idx="438">
                  <c:v>19.254669999999997</c:v>
                </c:pt>
                <c:pt idx="439">
                  <c:v>19.24963</c:v>
                </c:pt>
                <c:pt idx="440">
                  <c:v>19.249650000000003</c:v>
                </c:pt>
                <c:pt idx="441">
                  <c:v>19.249669999999998</c:v>
                </c:pt>
                <c:pt idx="442">
                  <c:v>19.252419999999997</c:v>
                </c:pt>
                <c:pt idx="443">
                  <c:v>19.252419999999997</c:v>
                </c:pt>
                <c:pt idx="444">
                  <c:v>19.252419999999997</c:v>
                </c:pt>
                <c:pt idx="445">
                  <c:v>19.255099999999999</c:v>
                </c:pt>
                <c:pt idx="446">
                  <c:v>19.25254</c:v>
                </c:pt>
                <c:pt idx="447">
                  <c:v>19.249980000000001</c:v>
                </c:pt>
                <c:pt idx="448">
                  <c:v>19.244910000000001</c:v>
                </c:pt>
                <c:pt idx="449">
                  <c:v>19.246320000000001</c:v>
                </c:pt>
                <c:pt idx="450">
                  <c:v>19.24774</c:v>
                </c:pt>
                <c:pt idx="451">
                  <c:v>19.247799999999998</c:v>
                </c:pt>
                <c:pt idx="452">
                  <c:v>19.249169999999999</c:v>
                </c:pt>
                <c:pt idx="453">
                  <c:v>19.250540000000001</c:v>
                </c:pt>
                <c:pt idx="454">
                  <c:v>19.250490000000003</c:v>
                </c:pt>
                <c:pt idx="455">
                  <c:v>19.247949999999999</c:v>
                </c:pt>
                <c:pt idx="456">
                  <c:v>19.245419999999999</c:v>
                </c:pt>
                <c:pt idx="457">
                  <c:v>19.2532</c:v>
                </c:pt>
                <c:pt idx="458">
                  <c:v>19.250709999999998</c:v>
                </c:pt>
                <c:pt idx="459">
                  <c:v>19.24822</c:v>
                </c:pt>
                <c:pt idx="460">
                  <c:v>19.248240000000003</c:v>
                </c:pt>
                <c:pt idx="461">
                  <c:v>19.248270000000002</c:v>
                </c:pt>
                <c:pt idx="462">
                  <c:v>19.251060000000003</c:v>
                </c:pt>
                <c:pt idx="463">
                  <c:v>19.248529999999999</c:v>
                </c:pt>
                <c:pt idx="464">
                  <c:v>19.245990000000003</c:v>
                </c:pt>
                <c:pt idx="465">
                  <c:v>19.25376</c:v>
                </c:pt>
                <c:pt idx="466">
                  <c:v>19.25122</c:v>
                </c:pt>
                <c:pt idx="467">
                  <c:v>19.24868</c:v>
                </c:pt>
                <c:pt idx="468">
                  <c:v>19.25151</c:v>
                </c:pt>
                <c:pt idx="469">
                  <c:v>19.251540000000002</c:v>
                </c:pt>
                <c:pt idx="470">
                  <c:v>19.251580000000001</c:v>
                </c:pt>
                <c:pt idx="471">
                  <c:v>19.254439999999999</c:v>
                </c:pt>
                <c:pt idx="472">
                  <c:v>19.251950000000001</c:v>
                </c:pt>
                <c:pt idx="473">
                  <c:v>19.249459999999999</c:v>
                </c:pt>
                <c:pt idx="474">
                  <c:v>19.249410000000001</c:v>
                </c:pt>
                <c:pt idx="475">
                  <c:v>19.246849999999998</c:v>
                </c:pt>
                <c:pt idx="476">
                  <c:v>19.244289999999999</c:v>
                </c:pt>
                <c:pt idx="477">
                  <c:v>19.252119999999998</c:v>
                </c:pt>
                <c:pt idx="478">
                  <c:v>19.249669999999998</c:v>
                </c:pt>
                <c:pt idx="479">
                  <c:v>19.247220000000002</c:v>
                </c:pt>
                <c:pt idx="480">
                  <c:v>19.250080000000001</c:v>
                </c:pt>
                <c:pt idx="481">
                  <c:v>19.250080000000001</c:v>
                </c:pt>
                <c:pt idx="482">
                  <c:v>19.250080000000001</c:v>
                </c:pt>
                <c:pt idx="483">
                  <c:v>19.252939999999999</c:v>
                </c:pt>
                <c:pt idx="484">
                  <c:v>19.2529</c:v>
                </c:pt>
                <c:pt idx="485">
                  <c:v>19.252860000000002</c:v>
                </c:pt>
                <c:pt idx="486">
                  <c:v>19.24783</c:v>
                </c:pt>
                <c:pt idx="487">
                  <c:v>19.24925</c:v>
                </c:pt>
                <c:pt idx="488">
                  <c:v>19.25067</c:v>
                </c:pt>
                <c:pt idx="489">
                  <c:v>19.24823</c:v>
                </c:pt>
                <c:pt idx="490">
                  <c:v>19.24579</c:v>
                </c:pt>
                <c:pt idx="491">
                  <c:v>19.253709999999998</c:v>
                </c:pt>
                <c:pt idx="492">
                  <c:v>19.253689999999999</c:v>
                </c:pt>
                <c:pt idx="493">
                  <c:v>19.25367</c:v>
                </c:pt>
                <c:pt idx="494">
                  <c:v>19.248619999999999</c:v>
                </c:pt>
                <c:pt idx="495">
                  <c:v>19.2486</c:v>
                </c:pt>
                <c:pt idx="496">
                  <c:v>19.24858</c:v>
                </c:pt>
                <c:pt idx="497">
                  <c:v>19.25151</c:v>
                </c:pt>
                <c:pt idx="498">
                  <c:v>19.249040000000001</c:v>
                </c:pt>
                <c:pt idx="499">
                  <c:v>19.246580000000002</c:v>
                </c:pt>
                <c:pt idx="500">
                  <c:v>19.257400000000001</c:v>
                </c:pt>
                <c:pt idx="501">
                  <c:v>19.254909999999999</c:v>
                </c:pt>
                <c:pt idx="502">
                  <c:v>19.252419999999997</c:v>
                </c:pt>
                <c:pt idx="503">
                  <c:v>19.247430000000001</c:v>
                </c:pt>
                <c:pt idx="504">
                  <c:v>19.24887</c:v>
                </c:pt>
                <c:pt idx="505">
                  <c:v>19.250310000000002</c:v>
                </c:pt>
                <c:pt idx="506">
                  <c:v>19.253209999999999</c:v>
                </c:pt>
                <c:pt idx="507">
                  <c:v>19.250779999999999</c:v>
                </c:pt>
                <c:pt idx="508">
                  <c:v>19.248349999999999</c:v>
                </c:pt>
                <c:pt idx="509">
                  <c:v>19.24832</c:v>
                </c:pt>
                <c:pt idx="510">
                  <c:v>19.24832</c:v>
                </c:pt>
                <c:pt idx="511">
                  <c:v>19.248330000000003</c:v>
                </c:pt>
                <c:pt idx="512">
                  <c:v>19.256220000000003</c:v>
                </c:pt>
                <c:pt idx="513">
                  <c:v>19.252279999999999</c:v>
                </c:pt>
                <c:pt idx="514">
                  <c:v>19.248330000000003</c:v>
                </c:pt>
                <c:pt idx="515">
                  <c:v>19.249790000000001</c:v>
                </c:pt>
                <c:pt idx="516">
                  <c:v>19.251249999999999</c:v>
                </c:pt>
                <c:pt idx="517">
                  <c:v>19.251240000000003</c:v>
                </c:pt>
                <c:pt idx="518">
                  <c:v>19.251249999999999</c:v>
                </c:pt>
                <c:pt idx="519">
                  <c:v>19.251259999999998</c:v>
                </c:pt>
                <c:pt idx="520">
                  <c:v>19.251259999999998</c:v>
                </c:pt>
                <c:pt idx="521">
                  <c:v>19.25027</c:v>
                </c:pt>
                <c:pt idx="522">
                  <c:v>19.249279999999999</c:v>
                </c:pt>
                <c:pt idx="523">
                  <c:v>19.249299999999998</c:v>
                </c:pt>
                <c:pt idx="524">
                  <c:v>19.248330000000003</c:v>
                </c:pt>
                <c:pt idx="525">
                  <c:v>19.24737</c:v>
                </c:pt>
                <c:pt idx="526">
                  <c:v>19.250400000000003</c:v>
                </c:pt>
                <c:pt idx="527">
                  <c:v>19.25189</c:v>
                </c:pt>
                <c:pt idx="528">
                  <c:v>19.25337</c:v>
                </c:pt>
                <c:pt idx="529">
                  <c:v>19.25141</c:v>
                </c:pt>
                <c:pt idx="530">
                  <c:v>19.248950000000001</c:v>
                </c:pt>
                <c:pt idx="531">
                  <c:v>19.246479999999998</c:v>
                </c:pt>
                <c:pt idx="532">
                  <c:v>19.254380000000001</c:v>
                </c:pt>
                <c:pt idx="533">
                  <c:v>19.251919999999998</c:v>
                </c:pt>
                <c:pt idx="534">
                  <c:v>19.249459999999999</c:v>
                </c:pt>
                <c:pt idx="535">
                  <c:v>19.244599999999998</c:v>
                </c:pt>
                <c:pt idx="536">
                  <c:v>19.24859</c:v>
                </c:pt>
                <c:pt idx="537">
                  <c:v>19.252569999999999</c:v>
                </c:pt>
                <c:pt idx="538">
                  <c:v>19.25262</c:v>
                </c:pt>
                <c:pt idx="539">
                  <c:v>19.250169999999997</c:v>
                </c:pt>
                <c:pt idx="540">
                  <c:v>19.247720000000001</c:v>
                </c:pt>
                <c:pt idx="541">
                  <c:v>19.246179999999999</c:v>
                </c:pt>
                <c:pt idx="542">
                  <c:v>19.24465</c:v>
                </c:pt>
                <c:pt idx="543">
                  <c:v>19.24952</c:v>
                </c:pt>
                <c:pt idx="544">
                  <c:v>19.249509999999997</c:v>
                </c:pt>
                <c:pt idx="545">
                  <c:v>19.249500000000001</c:v>
                </c:pt>
                <c:pt idx="546">
                  <c:v>19.249490000000002</c:v>
                </c:pt>
                <c:pt idx="547">
                  <c:v>19.249490000000002</c:v>
                </c:pt>
                <c:pt idx="548">
                  <c:v>19.249490000000002</c:v>
                </c:pt>
                <c:pt idx="549">
                  <c:v>19.249509999999997</c:v>
                </c:pt>
                <c:pt idx="550">
                  <c:v>19.24953</c:v>
                </c:pt>
                <c:pt idx="551">
                  <c:v>19.24954</c:v>
                </c:pt>
                <c:pt idx="552">
                  <c:v>19.249500000000001</c:v>
                </c:pt>
                <c:pt idx="553">
                  <c:v>19.247060000000001</c:v>
                </c:pt>
                <c:pt idx="554">
                  <c:v>19.244619999999998</c:v>
                </c:pt>
                <c:pt idx="555">
                  <c:v>19.244630000000001</c:v>
                </c:pt>
                <c:pt idx="556">
                  <c:v>19.24465</c:v>
                </c:pt>
                <c:pt idx="557">
                  <c:v>19.244669999999999</c:v>
                </c:pt>
                <c:pt idx="558">
                  <c:v>19.24464</c:v>
                </c:pt>
                <c:pt idx="559">
                  <c:v>19.24614</c:v>
                </c:pt>
                <c:pt idx="560">
                  <c:v>19.24765</c:v>
                </c:pt>
                <c:pt idx="561">
                  <c:v>19.247589999999999</c:v>
                </c:pt>
                <c:pt idx="562">
                  <c:v>19.249140000000001</c:v>
                </c:pt>
                <c:pt idx="563">
                  <c:v>19.250689999999999</c:v>
                </c:pt>
                <c:pt idx="564">
                  <c:v>19.250700000000002</c:v>
                </c:pt>
                <c:pt idx="565">
                  <c:v>19.250730000000001</c:v>
                </c:pt>
                <c:pt idx="566">
                  <c:v>19.25075</c:v>
                </c:pt>
                <c:pt idx="567">
                  <c:v>19.25074</c:v>
                </c:pt>
                <c:pt idx="568">
                  <c:v>19.250730000000001</c:v>
                </c:pt>
                <c:pt idx="569">
                  <c:v>19.245840000000001</c:v>
                </c:pt>
                <c:pt idx="570">
                  <c:v>19.245840000000001</c:v>
                </c:pt>
                <c:pt idx="571">
                  <c:v>19.245849999999997</c:v>
                </c:pt>
                <c:pt idx="572">
                  <c:v>19.24887</c:v>
                </c:pt>
                <c:pt idx="573">
                  <c:v>19.25038</c:v>
                </c:pt>
                <c:pt idx="574">
                  <c:v>19.25189</c:v>
                </c:pt>
                <c:pt idx="575">
                  <c:v>19.254990000000003</c:v>
                </c:pt>
                <c:pt idx="576">
                  <c:v>19.25103</c:v>
                </c:pt>
                <c:pt idx="577">
                  <c:v>19.24708</c:v>
                </c:pt>
                <c:pt idx="578">
                  <c:v>19.250169999999997</c:v>
                </c:pt>
                <c:pt idx="579">
                  <c:v>19.247720000000001</c:v>
                </c:pt>
                <c:pt idx="580">
                  <c:v>19.245270000000001</c:v>
                </c:pt>
                <c:pt idx="581">
                  <c:v>19.245290000000001</c:v>
                </c:pt>
                <c:pt idx="582">
                  <c:v>19.24926</c:v>
                </c:pt>
                <c:pt idx="583">
                  <c:v>19.253229999999999</c:v>
                </c:pt>
                <c:pt idx="584">
                  <c:v>19.2532</c:v>
                </c:pt>
                <c:pt idx="585">
                  <c:v>19.24926</c:v>
                </c:pt>
                <c:pt idx="586">
                  <c:v>19.24531</c:v>
                </c:pt>
                <c:pt idx="587">
                  <c:v>19.24841</c:v>
                </c:pt>
                <c:pt idx="588">
                  <c:v>19.246839999999999</c:v>
                </c:pt>
                <c:pt idx="589">
                  <c:v>19.245279999999998</c:v>
                </c:pt>
                <c:pt idx="590">
                  <c:v>19.253209999999999</c:v>
                </c:pt>
                <c:pt idx="591">
                  <c:v>19.250799999999998</c:v>
                </c:pt>
                <c:pt idx="592">
                  <c:v>19.248390000000001</c:v>
                </c:pt>
                <c:pt idx="593">
                  <c:v>19.24841</c:v>
                </c:pt>
                <c:pt idx="594">
                  <c:v>19.248429999999999</c:v>
                </c:pt>
                <c:pt idx="595">
                  <c:v>19.253229999999999</c:v>
                </c:pt>
                <c:pt idx="596">
                  <c:v>19.24924</c:v>
                </c:pt>
                <c:pt idx="597">
                  <c:v>19.245259999999998</c:v>
                </c:pt>
                <c:pt idx="598">
                  <c:v>19.250150000000001</c:v>
                </c:pt>
                <c:pt idx="599">
                  <c:v>19.250160000000001</c:v>
                </c:pt>
                <c:pt idx="600">
                  <c:v>19.25018</c:v>
                </c:pt>
                <c:pt idx="601">
                  <c:v>19.247160000000001</c:v>
                </c:pt>
                <c:pt idx="602">
                  <c:v>19.247139999999998</c:v>
                </c:pt>
                <c:pt idx="603">
                  <c:v>19.247130000000002</c:v>
                </c:pt>
                <c:pt idx="604">
                  <c:v>19.24399</c:v>
                </c:pt>
                <c:pt idx="605">
                  <c:v>19.243970000000001</c:v>
                </c:pt>
                <c:pt idx="606">
                  <c:v>19.243959999999998</c:v>
                </c:pt>
                <c:pt idx="607">
                  <c:v>19.248860000000001</c:v>
                </c:pt>
                <c:pt idx="608">
                  <c:v>19.247330000000002</c:v>
                </c:pt>
                <c:pt idx="609">
                  <c:v>19.245799999999999</c:v>
                </c:pt>
                <c:pt idx="610">
                  <c:v>19.245840000000001</c:v>
                </c:pt>
                <c:pt idx="611">
                  <c:v>19.2483</c:v>
                </c:pt>
                <c:pt idx="612">
                  <c:v>19.25076</c:v>
                </c:pt>
                <c:pt idx="613">
                  <c:v>19.250779999999999</c:v>
                </c:pt>
                <c:pt idx="614">
                  <c:v>19.24924</c:v>
                </c:pt>
                <c:pt idx="615">
                  <c:v>19.247700000000002</c:v>
                </c:pt>
                <c:pt idx="616">
                  <c:v>19.244599999999998</c:v>
                </c:pt>
                <c:pt idx="617">
                  <c:v>19.247019999999999</c:v>
                </c:pt>
                <c:pt idx="618">
                  <c:v>19.24944</c:v>
                </c:pt>
                <c:pt idx="619">
                  <c:v>19.249459999999999</c:v>
                </c:pt>
                <c:pt idx="620">
                  <c:v>19.249470000000002</c:v>
                </c:pt>
                <c:pt idx="621">
                  <c:v>19.249549999999999</c:v>
                </c:pt>
                <c:pt idx="622">
                  <c:v>19.24804</c:v>
                </c:pt>
                <c:pt idx="623">
                  <c:v>19.24652</c:v>
                </c:pt>
                <c:pt idx="624">
                  <c:v>19.251470000000001</c:v>
                </c:pt>
                <c:pt idx="625">
                  <c:v>19.249970000000001</c:v>
                </c:pt>
                <c:pt idx="626">
                  <c:v>19.248470000000001</c:v>
                </c:pt>
                <c:pt idx="627">
                  <c:v>19.24541</c:v>
                </c:pt>
                <c:pt idx="628">
                  <c:v>19.247859999999999</c:v>
                </c:pt>
                <c:pt idx="629">
                  <c:v>19.250299999999999</c:v>
                </c:pt>
                <c:pt idx="630">
                  <c:v>19.242380000000001</c:v>
                </c:pt>
                <c:pt idx="631">
                  <c:v>19.242380000000001</c:v>
                </c:pt>
                <c:pt idx="632">
                  <c:v>19.252220000000001</c:v>
                </c:pt>
                <c:pt idx="633">
                  <c:v>19.25224</c:v>
                </c:pt>
                <c:pt idx="634">
                  <c:v>19.25225</c:v>
                </c:pt>
                <c:pt idx="635">
                  <c:v>19.25226</c:v>
                </c:pt>
                <c:pt idx="636">
                  <c:v>19.247409999999999</c:v>
                </c:pt>
                <c:pt idx="637">
                  <c:v>19.247400000000003</c:v>
                </c:pt>
                <c:pt idx="638">
                  <c:v>19.247389999999999</c:v>
                </c:pt>
                <c:pt idx="639">
                  <c:v>19.2424</c:v>
                </c:pt>
                <c:pt idx="640">
                  <c:v>19.24633</c:v>
                </c:pt>
                <c:pt idx="641">
                  <c:v>19.25027</c:v>
                </c:pt>
                <c:pt idx="642">
                  <c:v>19.25028</c:v>
                </c:pt>
                <c:pt idx="643">
                  <c:v>19.25028</c:v>
                </c:pt>
                <c:pt idx="644">
                  <c:v>19.25028</c:v>
                </c:pt>
                <c:pt idx="645">
                  <c:v>19.25027</c:v>
                </c:pt>
                <c:pt idx="646">
                  <c:v>19.25027</c:v>
                </c:pt>
                <c:pt idx="647">
                  <c:v>19.250349999999997</c:v>
                </c:pt>
                <c:pt idx="648">
                  <c:v>19.250360000000001</c:v>
                </c:pt>
                <c:pt idx="649">
                  <c:v>19.25038</c:v>
                </c:pt>
                <c:pt idx="650">
                  <c:v>19.250389999999999</c:v>
                </c:pt>
                <c:pt idx="651">
                  <c:v>19.25187</c:v>
                </c:pt>
                <c:pt idx="652">
                  <c:v>19.253349999999998</c:v>
                </c:pt>
                <c:pt idx="653">
                  <c:v>19.248369999999998</c:v>
                </c:pt>
                <c:pt idx="654">
                  <c:v>19.245900000000002</c:v>
                </c:pt>
                <c:pt idx="655">
                  <c:v>19.24343</c:v>
                </c:pt>
                <c:pt idx="656">
                  <c:v>19.246479999999998</c:v>
                </c:pt>
                <c:pt idx="657">
                  <c:v>19.24803</c:v>
                </c:pt>
                <c:pt idx="658">
                  <c:v>19.249569999999999</c:v>
                </c:pt>
                <c:pt idx="659">
                  <c:v>19.252610000000001</c:v>
                </c:pt>
                <c:pt idx="660">
                  <c:v>19.25169</c:v>
                </c:pt>
                <c:pt idx="661">
                  <c:v>19.25076</c:v>
                </c:pt>
                <c:pt idx="662">
                  <c:v>19.25376</c:v>
                </c:pt>
                <c:pt idx="663">
                  <c:v>19.25282</c:v>
                </c:pt>
                <c:pt idx="664">
                  <c:v>19.25189</c:v>
                </c:pt>
                <c:pt idx="665">
                  <c:v>19.2532</c:v>
                </c:pt>
                <c:pt idx="666">
                  <c:v>19.252359999999999</c:v>
                </c:pt>
                <c:pt idx="667">
                  <c:v>19.25151</c:v>
                </c:pt>
                <c:pt idx="668">
                  <c:v>19.24503</c:v>
                </c:pt>
                <c:pt idx="669">
                  <c:v>19.24813</c:v>
                </c:pt>
                <c:pt idx="670">
                  <c:v>19.25123</c:v>
                </c:pt>
                <c:pt idx="671">
                  <c:v>17.440930000000002</c:v>
                </c:pt>
                <c:pt idx="672">
                  <c:v>15.63062</c:v>
                </c:pt>
                <c:pt idx="673">
                  <c:v>15.752600000000001</c:v>
                </c:pt>
                <c:pt idx="674">
                  <c:v>16.280069999999998</c:v>
                </c:pt>
                <c:pt idx="675">
                  <c:v>16.80753</c:v>
                </c:pt>
                <c:pt idx="676">
                  <c:v>18.601980000000001</c:v>
                </c:pt>
                <c:pt idx="677">
                  <c:v>18.664080000000002</c:v>
                </c:pt>
                <c:pt idx="678">
                  <c:v>18.726179999999999</c:v>
                </c:pt>
                <c:pt idx="679">
                  <c:v>18.837949999999999</c:v>
                </c:pt>
                <c:pt idx="680">
                  <c:v>18.876249999999999</c:v>
                </c:pt>
                <c:pt idx="681">
                  <c:v>18.914549999999998</c:v>
                </c:pt>
                <c:pt idx="682">
                  <c:v>18.977880000000003</c:v>
                </c:pt>
                <c:pt idx="683">
                  <c:v>19.001660000000001</c:v>
                </c:pt>
                <c:pt idx="684">
                  <c:v>19.025449999999999</c:v>
                </c:pt>
                <c:pt idx="685">
                  <c:v>19.06221</c:v>
                </c:pt>
                <c:pt idx="686">
                  <c:v>19.077060000000003</c:v>
                </c:pt>
                <c:pt idx="687">
                  <c:v>19.091909999999999</c:v>
                </c:pt>
                <c:pt idx="688">
                  <c:v>19.118269999999999</c:v>
                </c:pt>
                <c:pt idx="689">
                  <c:v>19.127020000000002</c:v>
                </c:pt>
                <c:pt idx="690">
                  <c:v>19.135770000000001</c:v>
                </c:pt>
                <c:pt idx="691">
                  <c:v>19.155750000000001</c:v>
                </c:pt>
                <c:pt idx="692">
                  <c:v>19.155750000000001</c:v>
                </c:pt>
                <c:pt idx="693">
                  <c:v>19.17473</c:v>
                </c:pt>
                <c:pt idx="694">
                  <c:v>19.196180000000002</c:v>
                </c:pt>
                <c:pt idx="695">
                  <c:v>19.199339999999999</c:v>
                </c:pt>
                <c:pt idx="696">
                  <c:v>19.202490000000001</c:v>
                </c:pt>
                <c:pt idx="697">
                  <c:v>19.210529999999999</c:v>
                </c:pt>
                <c:pt idx="698">
                  <c:v>19.218580000000003</c:v>
                </c:pt>
                <c:pt idx="699">
                  <c:v>19.23509</c:v>
                </c:pt>
                <c:pt idx="700">
                  <c:v>19.236789999999999</c:v>
                </c:pt>
                <c:pt idx="701">
                  <c:v>19.238499999999998</c:v>
                </c:pt>
                <c:pt idx="702">
                  <c:v>19.246220000000001</c:v>
                </c:pt>
                <c:pt idx="703">
                  <c:v>19.246959999999998</c:v>
                </c:pt>
                <c:pt idx="704">
                  <c:v>19.247709999999998</c:v>
                </c:pt>
                <c:pt idx="705">
                  <c:v>19.25169</c:v>
                </c:pt>
                <c:pt idx="706">
                  <c:v>19.249650000000003</c:v>
                </c:pt>
                <c:pt idx="707">
                  <c:v>19.247610000000002</c:v>
                </c:pt>
                <c:pt idx="708">
                  <c:v>19.257619999999999</c:v>
                </c:pt>
                <c:pt idx="709">
                  <c:v>19.253550000000001</c:v>
                </c:pt>
                <c:pt idx="710">
                  <c:v>19.249490000000002</c:v>
                </c:pt>
                <c:pt idx="711">
                  <c:v>19.25067</c:v>
                </c:pt>
                <c:pt idx="712">
                  <c:v>19.249569999999999</c:v>
                </c:pt>
                <c:pt idx="713">
                  <c:v>19.248470000000001</c:v>
                </c:pt>
                <c:pt idx="714">
                  <c:v>19.246310000000001</c:v>
                </c:pt>
                <c:pt idx="715">
                  <c:v>19.241310000000002</c:v>
                </c:pt>
                <c:pt idx="716">
                  <c:v>19.236319999999999</c:v>
                </c:pt>
                <c:pt idx="717">
                  <c:v>19.239180000000001</c:v>
                </c:pt>
                <c:pt idx="718">
                  <c:v>19.23987</c:v>
                </c:pt>
                <c:pt idx="719">
                  <c:v>19.240549999999999</c:v>
                </c:pt>
                <c:pt idx="720">
                  <c:v>19.232470000000003</c:v>
                </c:pt>
                <c:pt idx="721">
                  <c:v>19.232430000000001</c:v>
                </c:pt>
                <c:pt idx="722">
                  <c:v>19.232389999999999</c:v>
                </c:pt>
                <c:pt idx="723">
                  <c:v>19.226179999999999</c:v>
                </c:pt>
                <c:pt idx="724">
                  <c:v>19.228770000000001</c:v>
                </c:pt>
                <c:pt idx="725">
                  <c:v>19.231360000000002</c:v>
                </c:pt>
                <c:pt idx="726">
                  <c:v>19.229320000000001</c:v>
                </c:pt>
                <c:pt idx="727">
                  <c:v>19.22729</c:v>
                </c:pt>
                <c:pt idx="728">
                  <c:v>19.231459999999998</c:v>
                </c:pt>
                <c:pt idx="729">
                  <c:v>19.231330000000003</c:v>
                </c:pt>
                <c:pt idx="730">
                  <c:v>19.231200000000001</c:v>
                </c:pt>
                <c:pt idx="731">
                  <c:v>19.2348</c:v>
                </c:pt>
                <c:pt idx="732">
                  <c:v>19.233259999999998</c:v>
                </c:pt>
                <c:pt idx="733">
                  <c:v>19.231720000000003</c:v>
                </c:pt>
                <c:pt idx="734">
                  <c:v>19.233349999999998</c:v>
                </c:pt>
                <c:pt idx="735">
                  <c:v>19.238709999999998</c:v>
                </c:pt>
                <c:pt idx="736">
                  <c:v>19.24408</c:v>
                </c:pt>
                <c:pt idx="737">
                  <c:v>19.247679999999999</c:v>
                </c:pt>
                <c:pt idx="738">
                  <c:v>19.245429999999999</c:v>
                </c:pt>
                <c:pt idx="739">
                  <c:v>19.243189999999998</c:v>
                </c:pt>
                <c:pt idx="740">
                  <c:v>19.244109999999999</c:v>
                </c:pt>
                <c:pt idx="741">
                  <c:v>19.24502</c:v>
                </c:pt>
                <c:pt idx="742">
                  <c:v>19.245939999999997</c:v>
                </c:pt>
                <c:pt idx="743">
                  <c:v>19.243320000000001</c:v>
                </c:pt>
                <c:pt idx="744">
                  <c:v>19.246130000000001</c:v>
                </c:pt>
                <c:pt idx="745">
                  <c:v>19.248930000000001</c:v>
                </c:pt>
                <c:pt idx="746">
                  <c:v>19.240779999999997</c:v>
                </c:pt>
                <c:pt idx="747">
                  <c:v>19.242570000000001</c:v>
                </c:pt>
                <c:pt idx="748">
                  <c:v>19.24437</c:v>
                </c:pt>
                <c:pt idx="749">
                  <c:v>19.23875</c:v>
                </c:pt>
                <c:pt idx="750">
                  <c:v>19.241849999999999</c:v>
                </c:pt>
                <c:pt idx="751">
                  <c:v>19.244949999999999</c:v>
                </c:pt>
                <c:pt idx="752">
                  <c:v>19.24813</c:v>
                </c:pt>
                <c:pt idx="753">
                  <c:v>19.251290000000001</c:v>
                </c:pt>
                <c:pt idx="754">
                  <c:v>19.25413</c:v>
                </c:pt>
                <c:pt idx="755">
                  <c:v>19.253310000000003</c:v>
                </c:pt>
                <c:pt idx="756">
                  <c:v>19.252479999999998</c:v>
                </c:pt>
                <c:pt idx="757">
                  <c:v>19.25169</c:v>
                </c:pt>
                <c:pt idx="758">
                  <c:v>19.253490000000003</c:v>
                </c:pt>
                <c:pt idx="759">
                  <c:v>19.255299999999998</c:v>
                </c:pt>
                <c:pt idx="760">
                  <c:v>19.255320000000001</c:v>
                </c:pt>
                <c:pt idx="761">
                  <c:v>19.259799999999998</c:v>
                </c:pt>
                <c:pt idx="762">
                  <c:v>19.264279999999999</c:v>
                </c:pt>
                <c:pt idx="763">
                  <c:v>19.256970000000003</c:v>
                </c:pt>
                <c:pt idx="764">
                  <c:v>19.257400000000001</c:v>
                </c:pt>
                <c:pt idx="765">
                  <c:v>19.257819999999999</c:v>
                </c:pt>
                <c:pt idx="766">
                  <c:v>19.254060000000003</c:v>
                </c:pt>
                <c:pt idx="767">
                  <c:v>19.256349999999998</c:v>
                </c:pt>
                <c:pt idx="768">
                  <c:v>19.25864</c:v>
                </c:pt>
                <c:pt idx="769">
                  <c:v>19.25412</c:v>
                </c:pt>
                <c:pt idx="770">
                  <c:v>19.254080000000002</c:v>
                </c:pt>
                <c:pt idx="771">
                  <c:v>19.25404</c:v>
                </c:pt>
                <c:pt idx="772">
                  <c:v>19.253990000000002</c:v>
                </c:pt>
                <c:pt idx="773">
                  <c:v>19.255869999999998</c:v>
                </c:pt>
                <c:pt idx="774">
                  <c:v>19.257750000000001</c:v>
                </c:pt>
                <c:pt idx="775">
                  <c:v>19.24963</c:v>
                </c:pt>
                <c:pt idx="776">
                  <c:v>19.25188</c:v>
                </c:pt>
                <c:pt idx="777">
                  <c:v>19.25412</c:v>
                </c:pt>
                <c:pt idx="778">
                  <c:v>19.25226</c:v>
                </c:pt>
                <c:pt idx="779">
                  <c:v>19.250400000000003</c:v>
                </c:pt>
                <c:pt idx="780">
                  <c:v>19.259409999999999</c:v>
                </c:pt>
                <c:pt idx="781">
                  <c:v>19.25986</c:v>
                </c:pt>
                <c:pt idx="782">
                  <c:v>19.26031</c:v>
                </c:pt>
                <c:pt idx="783">
                  <c:v>19.261209999999998</c:v>
                </c:pt>
                <c:pt idx="784">
                  <c:v>19.261689999999998</c:v>
                </c:pt>
                <c:pt idx="785">
                  <c:v>19.262169999999998</c:v>
                </c:pt>
                <c:pt idx="786">
                  <c:v>19.25863</c:v>
                </c:pt>
                <c:pt idx="787">
                  <c:v>19.26267</c:v>
                </c:pt>
                <c:pt idx="788">
                  <c:v>19.26671</c:v>
                </c:pt>
                <c:pt idx="789">
                  <c:v>19.262130000000003</c:v>
                </c:pt>
                <c:pt idx="790">
                  <c:v>19.263939999999998</c:v>
                </c:pt>
                <c:pt idx="791">
                  <c:v>19.265740000000001</c:v>
                </c:pt>
                <c:pt idx="792">
                  <c:v>19.256689999999999</c:v>
                </c:pt>
                <c:pt idx="793">
                  <c:v>19.258479999999999</c:v>
                </c:pt>
                <c:pt idx="794">
                  <c:v>19.260279999999998</c:v>
                </c:pt>
                <c:pt idx="795">
                  <c:v>19.255770000000002</c:v>
                </c:pt>
                <c:pt idx="796">
                  <c:v>19.258080000000003</c:v>
                </c:pt>
                <c:pt idx="797">
                  <c:v>19.260380000000001</c:v>
                </c:pt>
                <c:pt idx="798">
                  <c:v>19.26493</c:v>
                </c:pt>
                <c:pt idx="799">
                  <c:v>19.26493</c:v>
                </c:pt>
                <c:pt idx="800">
                  <c:v>19.265759999999997</c:v>
                </c:pt>
                <c:pt idx="801">
                  <c:v>19.26202</c:v>
                </c:pt>
                <c:pt idx="802">
                  <c:v>19.262049999999999</c:v>
                </c:pt>
                <c:pt idx="803">
                  <c:v>19.262090000000001</c:v>
                </c:pt>
                <c:pt idx="804">
                  <c:v>19.264430000000001</c:v>
                </c:pt>
                <c:pt idx="805">
                  <c:v>19.266770000000001</c:v>
                </c:pt>
                <c:pt idx="806">
                  <c:v>19.266849999999998</c:v>
                </c:pt>
                <c:pt idx="807">
                  <c:v>19.266299999999998</c:v>
                </c:pt>
                <c:pt idx="808">
                  <c:v>19.265759999999997</c:v>
                </c:pt>
                <c:pt idx="809">
                  <c:v>19.264779999999998</c:v>
                </c:pt>
                <c:pt idx="810">
                  <c:v>19.26613</c:v>
                </c:pt>
                <c:pt idx="811">
                  <c:v>19.267490000000002</c:v>
                </c:pt>
                <c:pt idx="812">
                  <c:v>19.265819999999998</c:v>
                </c:pt>
                <c:pt idx="813">
                  <c:v>19.267259999999997</c:v>
                </c:pt>
                <c:pt idx="814">
                  <c:v>19.268709999999999</c:v>
                </c:pt>
                <c:pt idx="815">
                  <c:v>19.26793</c:v>
                </c:pt>
                <c:pt idx="816">
                  <c:v>19.26756</c:v>
                </c:pt>
                <c:pt idx="817">
                  <c:v>19.267189999999999</c:v>
                </c:pt>
                <c:pt idx="818">
                  <c:v>19.266419999999997</c:v>
                </c:pt>
                <c:pt idx="819">
                  <c:v>19.264209999999999</c:v>
                </c:pt>
                <c:pt idx="820">
                  <c:v>19.26201</c:v>
                </c:pt>
                <c:pt idx="821">
                  <c:v>19.261939999999999</c:v>
                </c:pt>
                <c:pt idx="822">
                  <c:v>19.261950000000002</c:v>
                </c:pt>
                <c:pt idx="823">
                  <c:v>19.261950000000002</c:v>
                </c:pt>
                <c:pt idx="824">
                  <c:v>19.26191</c:v>
                </c:pt>
                <c:pt idx="825">
                  <c:v>19.261950000000002</c:v>
                </c:pt>
                <c:pt idx="826">
                  <c:v>19.261990000000001</c:v>
                </c:pt>
                <c:pt idx="827">
                  <c:v>19.265830000000001</c:v>
                </c:pt>
                <c:pt idx="828">
                  <c:v>19.265439999999998</c:v>
                </c:pt>
                <c:pt idx="829">
                  <c:v>19.265049999999999</c:v>
                </c:pt>
                <c:pt idx="830">
                  <c:v>19.268069999999998</c:v>
                </c:pt>
                <c:pt idx="831">
                  <c:v>19.268069999999998</c:v>
                </c:pt>
                <c:pt idx="832">
                  <c:v>19.258700000000001</c:v>
                </c:pt>
                <c:pt idx="833">
                  <c:v>19.2622</c:v>
                </c:pt>
                <c:pt idx="834">
                  <c:v>19.265709999999999</c:v>
                </c:pt>
                <c:pt idx="835">
                  <c:v>19.26463</c:v>
                </c:pt>
                <c:pt idx="836">
                  <c:v>19.26831</c:v>
                </c:pt>
                <c:pt idx="837">
                  <c:v>19.271979999999999</c:v>
                </c:pt>
                <c:pt idx="838">
                  <c:v>19.267220000000002</c:v>
                </c:pt>
                <c:pt idx="839">
                  <c:v>19.26698</c:v>
                </c:pt>
                <c:pt idx="840">
                  <c:v>19.266740000000002</c:v>
                </c:pt>
                <c:pt idx="841">
                  <c:v>19.266299999999998</c:v>
                </c:pt>
                <c:pt idx="842">
                  <c:v>19.268259999999998</c:v>
                </c:pt>
                <c:pt idx="843">
                  <c:v>19.270229999999998</c:v>
                </c:pt>
                <c:pt idx="844">
                  <c:v>19.266009999999998</c:v>
                </c:pt>
                <c:pt idx="845">
                  <c:v>19.266029999999997</c:v>
                </c:pt>
                <c:pt idx="846">
                  <c:v>19.26604</c:v>
                </c:pt>
                <c:pt idx="847">
                  <c:v>19.270349999999997</c:v>
                </c:pt>
                <c:pt idx="848">
                  <c:v>19.270499999999998</c:v>
                </c:pt>
                <c:pt idx="849">
                  <c:v>19.270659999999999</c:v>
                </c:pt>
                <c:pt idx="850">
                  <c:v>19.266639999999999</c:v>
                </c:pt>
                <c:pt idx="851">
                  <c:v>19.266650000000002</c:v>
                </c:pt>
                <c:pt idx="852">
                  <c:v>19.266659999999998</c:v>
                </c:pt>
                <c:pt idx="853">
                  <c:v>19.271080000000001</c:v>
                </c:pt>
                <c:pt idx="854">
                  <c:v>19.27111</c:v>
                </c:pt>
                <c:pt idx="855">
                  <c:v>19.271150000000002</c:v>
                </c:pt>
                <c:pt idx="856">
                  <c:v>19.268999999999998</c:v>
                </c:pt>
                <c:pt idx="857">
                  <c:v>19.266849999999998</c:v>
                </c:pt>
                <c:pt idx="858">
                  <c:v>19.274979999999999</c:v>
                </c:pt>
                <c:pt idx="859">
                  <c:v>19.272770000000001</c:v>
                </c:pt>
                <c:pt idx="860">
                  <c:v>19.27056</c:v>
                </c:pt>
                <c:pt idx="861">
                  <c:v>19.274459999999998</c:v>
                </c:pt>
                <c:pt idx="862">
                  <c:v>19.2745</c:v>
                </c:pt>
                <c:pt idx="863">
                  <c:v>19.274540000000002</c:v>
                </c:pt>
                <c:pt idx="864">
                  <c:v>19.278580000000002</c:v>
                </c:pt>
                <c:pt idx="865">
                  <c:v>19.278599999999997</c:v>
                </c:pt>
                <c:pt idx="866">
                  <c:v>19.27861</c:v>
                </c:pt>
                <c:pt idx="867">
                  <c:v>19.27863</c:v>
                </c:pt>
                <c:pt idx="868">
                  <c:v>19.276409999999998</c:v>
                </c:pt>
                <c:pt idx="869">
                  <c:v>19.274189999999997</c:v>
                </c:pt>
                <c:pt idx="870">
                  <c:v>19.27413</c:v>
                </c:pt>
                <c:pt idx="871">
                  <c:v>19.27826</c:v>
                </c:pt>
                <c:pt idx="872">
                  <c:v>19.28238</c:v>
                </c:pt>
                <c:pt idx="873">
                  <c:v>19.27422</c:v>
                </c:pt>
                <c:pt idx="874">
                  <c:v>19.274229999999999</c:v>
                </c:pt>
                <c:pt idx="875">
                  <c:v>19.274240000000002</c:v>
                </c:pt>
                <c:pt idx="876">
                  <c:v>19.274249999999999</c:v>
                </c:pt>
                <c:pt idx="877">
                  <c:v>19.276409999999998</c:v>
                </c:pt>
                <c:pt idx="878">
                  <c:v>19.278569999999998</c:v>
                </c:pt>
                <c:pt idx="879">
                  <c:v>19.274229999999999</c:v>
                </c:pt>
                <c:pt idx="880">
                  <c:v>19.27834</c:v>
                </c:pt>
                <c:pt idx="881">
                  <c:v>19.282439999999998</c:v>
                </c:pt>
                <c:pt idx="882">
                  <c:v>19.282409999999999</c:v>
                </c:pt>
                <c:pt idx="883">
                  <c:v>19.280290000000001</c:v>
                </c:pt>
                <c:pt idx="884">
                  <c:v>19.27816</c:v>
                </c:pt>
                <c:pt idx="885">
                  <c:v>19.28227</c:v>
                </c:pt>
                <c:pt idx="886">
                  <c:v>19.286369999999998</c:v>
                </c:pt>
                <c:pt idx="887">
                  <c:v>19.277810000000002</c:v>
                </c:pt>
                <c:pt idx="888">
                  <c:v>19.279810000000001</c:v>
                </c:pt>
                <c:pt idx="889">
                  <c:v>19.2818</c:v>
                </c:pt>
                <c:pt idx="890">
                  <c:v>19.281509999999997</c:v>
                </c:pt>
                <c:pt idx="891">
                  <c:v>19.27937</c:v>
                </c:pt>
                <c:pt idx="892">
                  <c:v>19.277229999999999</c:v>
                </c:pt>
                <c:pt idx="893">
                  <c:v>19.281230000000001</c:v>
                </c:pt>
                <c:pt idx="894">
                  <c:v>19.281130000000001</c:v>
                </c:pt>
                <c:pt idx="895">
                  <c:v>19.281020000000002</c:v>
                </c:pt>
                <c:pt idx="896">
                  <c:v>19.285040000000002</c:v>
                </c:pt>
                <c:pt idx="897">
                  <c:v>19.282889999999998</c:v>
                </c:pt>
                <c:pt idx="898">
                  <c:v>19.280740000000002</c:v>
                </c:pt>
                <c:pt idx="899">
                  <c:v>19.284770000000002</c:v>
                </c:pt>
                <c:pt idx="900">
                  <c:v>19.284770000000002</c:v>
                </c:pt>
                <c:pt idx="901">
                  <c:v>19.284759999999999</c:v>
                </c:pt>
                <c:pt idx="902">
                  <c:v>19.28481</c:v>
                </c:pt>
                <c:pt idx="903">
                  <c:v>19.286860000000001</c:v>
                </c:pt>
                <c:pt idx="904">
                  <c:v>19.288910000000001</c:v>
                </c:pt>
                <c:pt idx="905">
                  <c:v>19.284700000000001</c:v>
                </c:pt>
                <c:pt idx="906">
                  <c:v>19.284569999999999</c:v>
                </c:pt>
                <c:pt idx="907">
                  <c:v>19.28444</c:v>
                </c:pt>
                <c:pt idx="908">
                  <c:v>19.292570000000001</c:v>
                </c:pt>
                <c:pt idx="909">
                  <c:v>19.290389999999999</c:v>
                </c:pt>
                <c:pt idx="910">
                  <c:v>19.288220000000003</c:v>
                </c:pt>
                <c:pt idx="911">
                  <c:v>19.290209999999998</c:v>
                </c:pt>
                <c:pt idx="912">
                  <c:v>19.292200000000001</c:v>
                </c:pt>
                <c:pt idx="913">
                  <c:v>19.292259999999999</c:v>
                </c:pt>
                <c:pt idx="914">
                  <c:v>19.290240000000001</c:v>
                </c:pt>
                <c:pt idx="915">
                  <c:v>19.288209999999999</c:v>
                </c:pt>
                <c:pt idx="916">
                  <c:v>19.288220000000003</c:v>
                </c:pt>
                <c:pt idx="917">
                  <c:v>19.2882</c:v>
                </c:pt>
                <c:pt idx="918">
                  <c:v>19.28819</c:v>
                </c:pt>
                <c:pt idx="919">
                  <c:v>19.292270000000002</c:v>
                </c:pt>
                <c:pt idx="920">
                  <c:v>19.29017</c:v>
                </c:pt>
                <c:pt idx="921">
                  <c:v>19.288080000000001</c:v>
                </c:pt>
                <c:pt idx="922">
                  <c:v>19.292339999999999</c:v>
                </c:pt>
                <c:pt idx="923">
                  <c:v>19.294460000000001</c:v>
                </c:pt>
                <c:pt idx="924">
                  <c:v>19.296569999999999</c:v>
                </c:pt>
                <c:pt idx="925">
                  <c:v>19.292380000000001</c:v>
                </c:pt>
                <c:pt idx="926">
                  <c:v>19.292390000000001</c:v>
                </c:pt>
                <c:pt idx="927">
                  <c:v>19.292390000000001</c:v>
                </c:pt>
                <c:pt idx="928">
                  <c:v>19.292330000000003</c:v>
                </c:pt>
                <c:pt idx="929">
                  <c:v>19.290230000000001</c:v>
                </c:pt>
                <c:pt idx="930">
                  <c:v>19.288130000000002</c:v>
                </c:pt>
                <c:pt idx="931">
                  <c:v>19.288209999999999</c:v>
                </c:pt>
                <c:pt idx="932">
                  <c:v>19.288310000000003</c:v>
                </c:pt>
                <c:pt idx="933">
                  <c:v>19.288400000000003</c:v>
                </c:pt>
                <c:pt idx="934">
                  <c:v>19.288589999999999</c:v>
                </c:pt>
                <c:pt idx="935">
                  <c:v>19.288720000000001</c:v>
                </c:pt>
                <c:pt idx="936">
                  <c:v>19.28884</c:v>
                </c:pt>
                <c:pt idx="937">
                  <c:v>19.286759999999997</c:v>
                </c:pt>
                <c:pt idx="938">
                  <c:v>19.284689999999998</c:v>
                </c:pt>
                <c:pt idx="939">
                  <c:v>19.292930000000002</c:v>
                </c:pt>
                <c:pt idx="940">
                  <c:v>19.288730000000001</c:v>
                </c:pt>
                <c:pt idx="941">
                  <c:v>19.28454</c:v>
                </c:pt>
                <c:pt idx="942">
                  <c:v>19.28454</c:v>
                </c:pt>
                <c:pt idx="943">
                  <c:v>19.28866</c:v>
                </c:pt>
                <c:pt idx="944">
                  <c:v>19.29278</c:v>
                </c:pt>
                <c:pt idx="945">
                  <c:v>19.29269</c:v>
                </c:pt>
                <c:pt idx="946">
                  <c:v>19.290580000000002</c:v>
                </c:pt>
                <c:pt idx="947">
                  <c:v>19.28847</c:v>
                </c:pt>
                <c:pt idx="948">
                  <c:v>19.296569999999999</c:v>
                </c:pt>
                <c:pt idx="949">
                  <c:v>19.292400000000001</c:v>
                </c:pt>
                <c:pt idx="950">
                  <c:v>19.288220000000003</c:v>
                </c:pt>
                <c:pt idx="951">
                  <c:v>19.29663</c:v>
                </c:pt>
                <c:pt idx="952">
                  <c:v>19.298759999999998</c:v>
                </c:pt>
                <c:pt idx="953">
                  <c:v>19.300889999999999</c:v>
                </c:pt>
                <c:pt idx="954">
                  <c:v>19.2927</c:v>
                </c:pt>
                <c:pt idx="955">
                  <c:v>19.292750000000002</c:v>
                </c:pt>
                <c:pt idx="956">
                  <c:v>19.2928</c:v>
                </c:pt>
                <c:pt idx="957">
                  <c:v>19.292950000000001</c:v>
                </c:pt>
                <c:pt idx="958">
                  <c:v>19.295080000000002</c:v>
                </c:pt>
                <c:pt idx="959">
                  <c:v>19.2972</c:v>
                </c:pt>
                <c:pt idx="960">
                  <c:v>19.297409999999999</c:v>
                </c:pt>
                <c:pt idx="961">
                  <c:v>19.297450000000001</c:v>
                </c:pt>
                <c:pt idx="962">
                  <c:v>19.29748</c:v>
                </c:pt>
                <c:pt idx="963">
                  <c:v>19.297490000000003</c:v>
                </c:pt>
                <c:pt idx="964">
                  <c:v>19.297499999999999</c:v>
                </c:pt>
                <c:pt idx="965">
                  <c:v>19.293279999999999</c:v>
                </c:pt>
                <c:pt idx="966">
                  <c:v>19.293119999999998</c:v>
                </c:pt>
                <c:pt idx="967">
                  <c:v>19.292960000000001</c:v>
                </c:pt>
                <c:pt idx="968">
                  <c:v>19.301069999999999</c:v>
                </c:pt>
                <c:pt idx="969">
                  <c:v>19.29682</c:v>
                </c:pt>
                <c:pt idx="970">
                  <c:v>19.292560000000002</c:v>
                </c:pt>
                <c:pt idx="971">
                  <c:v>19.300699999999999</c:v>
                </c:pt>
                <c:pt idx="972">
                  <c:v>19.298569999999998</c:v>
                </c:pt>
                <c:pt idx="973">
                  <c:v>19.29645</c:v>
                </c:pt>
                <c:pt idx="974">
                  <c:v>19.29645</c:v>
                </c:pt>
                <c:pt idx="975">
                  <c:v>19.296439999999997</c:v>
                </c:pt>
                <c:pt idx="976">
                  <c:v>19.296439999999997</c:v>
                </c:pt>
                <c:pt idx="977">
                  <c:v>19.304729999999999</c:v>
                </c:pt>
                <c:pt idx="978">
                  <c:v>19.302630000000001</c:v>
                </c:pt>
                <c:pt idx="979">
                  <c:v>19.300529999999998</c:v>
                </c:pt>
                <c:pt idx="980">
                  <c:v>19.3005</c:v>
                </c:pt>
                <c:pt idx="981">
                  <c:v>19.298449999999999</c:v>
                </c:pt>
                <c:pt idx="982">
                  <c:v>19.296389999999999</c:v>
                </c:pt>
                <c:pt idx="983">
                  <c:v>19.296439999999997</c:v>
                </c:pt>
                <c:pt idx="984">
                  <c:v>19.29852</c:v>
                </c:pt>
                <c:pt idx="985">
                  <c:v>19.300609999999999</c:v>
                </c:pt>
                <c:pt idx="986">
                  <c:v>19.300630000000002</c:v>
                </c:pt>
                <c:pt idx="987">
                  <c:v>19.302759999999999</c:v>
                </c:pt>
                <c:pt idx="988">
                  <c:v>19.304880000000001</c:v>
                </c:pt>
                <c:pt idx="989">
                  <c:v>19.302820000000001</c:v>
                </c:pt>
                <c:pt idx="990">
                  <c:v>19.30077</c:v>
                </c:pt>
                <c:pt idx="991">
                  <c:v>19.300810000000002</c:v>
                </c:pt>
                <c:pt idx="992">
                  <c:v>19.298749999999998</c:v>
                </c:pt>
                <c:pt idx="993">
                  <c:v>19.296700000000001</c:v>
                </c:pt>
                <c:pt idx="994">
                  <c:v>19.30095</c:v>
                </c:pt>
                <c:pt idx="995">
                  <c:v>19.303000000000001</c:v>
                </c:pt>
                <c:pt idx="996">
                  <c:v>19.305049999999998</c:v>
                </c:pt>
                <c:pt idx="997">
                  <c:v>19.305040000000002</c:v>
                </c:pt>
                <c:pt idx="998">
                  <c:v>19.305019999999999</c:v>
                </c:pt>
                <c:pt idx="999">
                  <c:v>19.30499</c:v>
                </c:pt>
                <c:pt idx="1000">
                  <c:v>19.30913</c:v>
                </c:pt>
                <c:pt idx="1001">
                  <c:v>19.307040000000001</c:v>
                </c:pt>
                <c:pt idx="1002">
                  <c:v>19.304950000000002</c:v>
                </c:pt>
                <c:pt idx="1003">
                  <c:v>19.30489</c:v>
                </c:pt>
                <c:pt idx="1004">
                  <c:v>19.30283</c:v>
                </c:pt>
                <c:pt idx="1005">
                  <c:v>19.30077</c:v>
                </c:pt>
                <c:pt idx="1006">
                  <c:v>19.313140000000001</c:v>
                </c:pt>
                <c:pt idx="1007">
                  <c:v>19.311029999999999</c:v>
                </c:pt>
                <c:pt idx="1008">
                  <c:v>19.308910000000001</c:v>
                </c:pt>
                <c:pt idx="1009">
                  <c:v>19.304680000000001</c:v>
                </c:pt>
                <c:pt idx="1010">
                  <c:v>19.304659999999998</c:v>
                </c:pt>
                <c:pt idx="1011">
                  <c:v>19.304650000000002</c:v>
                </c:pt>
                <c:pt idx="1012">
                  <c:v>19.30885</c:v>
                </c:pt>
                <c:pt idx="1013">
                  <c:v>19.306799999999999</c:v>
                </c:pt>
                <c:pt idx="1014">
                  <c:v>19.304740000000002</c:v>
                </c:pt>
                <c:pt idx="1015">
                  <c:v>19.306789999999999</c:v>
                </c:pt>
                <c:pt idx="1016">
                  <c:v>19.30884</c:v>
                </c:pt>
                <c:pt idx="1017">
                  <c:v>19.308859999999999</c:v>
                </c:pt>
                <c:pt idx="1018">
                  <c:v>19.308820000000001</c:v>
                </c:pt>
                <c:pt idx="1019">
                  <c:v>19.308779999999999</c:v>
                </c:pt>
                <c:pt idx="1020">
                  <c:v>19.304689999999997</c:v>
                </c:pt>
                <c:pt idx="1021">
                  <c:v>19.306789999999999</c:v>
                </c:pt>
                <c:pt idx="1022">
                  <c:v>19.308880000000002</c:v>
                </c:pt>
                <c:pt idx="1023">
                  <c:v>19.308919999999997</c:v>
                </c:pt>
                <c:pt idx="1024">
                  <c:v>19.311029999999999</c:v>
                </c:pt>
                <c:pt idx="1025">
                  <c:v>19.313130000000001</c:v>
                </c:pt>
                <c:pt idx="1026">
                  <c:v>19.31316</c:v>
                </c:pt>
                <c:pt idx="1027">
                  <c:v>19.315270000000002</c:v>
                </c:pt>
                <c:pt idx="1028">
                  <c:v>19.31738</c:v>
                </c:pt>
                <c:pt idx="1029">
                  <c:v>19.309139999999999</c:v>
                </c:pt>
                <c:pt idx="1030">
                  <c:v>19.309229999999999</c:v>
                </c:pt>
                <c:pt idx="1031">
                  <c:v>19.309330000000003</c:v>
                </c:pt>
                <c:pt idx="1032">
                  <c:v>19.309529999999999</c:v>
                </c:pt>
                <c:pt idx="1033">
                  <c:v>19.309630000000002</c:v>
                </c:pt>
                <c:pt idx="1034">
                  <c:v>19.309720000000002</c:v>
                </c:pt>
                <c:pt idx="1035">
                  <c:v>19.314</c:v>
                </c:pt>
                <c:pt idx="1036">
                  <c:v>19.314060000000001</c:v>
                </c:pt>
                <c:pt idx="1037">
                  <c:v>19.314119999999999</c:v>
                </c:pt>
                <c:pt idx="1038">
                  <c:v>19.310290000000002</c:v>
                </c:pt>
                <c:pt idx="1039">
                  <c:v>19.31044</c:v>
                </c:pt>
                <c:pt idx="1040">
                  <c:v>19.310590000000001</c:v>
                </c:pt>
                <c:pt idx="1041">
                  <c:v>19.31494</c:v>
                </c:pt>
                <c:pt idx="1042">
                  <c:v>19.319279999999999</c:v>
                </c:pt>
                <c:pt idx="1043">
                  <c:v>19.311250000000001</c:v>
                </c:pt>
                <c:pt idx="1044">
                  <c:v>19.311669999999999</c:v>
                </c:pt>
                <c:pt idx="1045">
                  <c:v>19.311669999999999</c:v>
                </c:pt>
                <c:pt idx="1046">
                  <c:v>19.311640000000001</c:v>
                </c:pt>
                <c:pt idx="1047">
                  <c:v>19.311610000000002</c:v>
                </c:pt>
                <c:pt idx="1048">
                  <c:v>19.31157</c:v>
                </c:pt>
                <c:pt idx="1049">
                  <c:v>19.311499999999999</c:v>
                </c:pt>
                <c:pt idx="1050">
                  <c:v>19.313700000000001</c:v>
                </c:pt>
                <c:pt idx="1051">
                  <c:v>19.315900000000003</c:v>
                </c:pt>
                <c:pt idx="1052">
                  <c:v>19.31155</c:v>
                </c:pt>
                <c:pt idx="1053">
                  <c:v>19.313759999999998</c:v>
                </c:pt>
                <c:pt idx="1054">
                  <c:v>19.31596</c:v>
                </c:pt>
                <c:pt idx="1055">
                  <c:v>19.315990000000003</c:v>
                </c:pt>
                <c:pt idx="1056">
                  <c:v>19.313970000000001</c:v>
                </c:pt>
                <c:pt idx="1057">
                  <c:v>19.31194</c:v>
                </c:pt>
                <c:pt idx="1058">
                  <c:v>19.316320000000001</c:v>
                </c:pt>
                <c:pt idx="1059">
                  <c:v>19.318470000000001</c:v>
                </c:pt>
                <c:pt idx="1060">
                  <c:v>19.320630000000001</c:v>
                </c:pt>
                <c:pt idx="1061">
                  <c:v>19.31671</c:v>
                </c:pt>
                <c:pt idx="1062">
                  <c:v>19.316980000000001</c:v>
                </c:pt>
                <c:pt idx="1063">
                  <c:v>19.317240000000002</c:v>
                </c:pt>
                <c:pt idx="1064">
                  <c:v>19.30922</c:v>
                </c:pt>
                <c:pt idx="1065">
                  <c:v>19.311439999999997</c:v>
                </c:pt>
                <c:pt idx="1066">
                  <c:v>19.313659999999999</c:v>
                </c:pt>
                <c:pt idx="1067">
                  <c:v>19.311610000000002</c:v>
                </c:pt>
                <c:pt idx="1068">
                  <c:v>19.309560000000001</c:v>
                </c:pt>
                <c:pt idx="1069">
                  <c:v>19.309990000000003</c:v>
                </c:pt>
                <c:pt idx="1070">
                  <c:v>19.31223</c:v>
                </c:pt>
                <c:pt idx="1071">
                  <c:v>19.31448</c:v>
                </c:pt>
                <c:pt idx="1072">
                  <c:v>19.319020000000002</c:v>
                </c:pt>
                <c:pt idx="1073">
                  <c:v>19.31709</c:v>
                </c:pt>
                <c:pt idx="1074">
                  <c:v>19.315159999999999</c:v>
                </c:pt>
                <c:pt idx="1075">
                  <c:v>19.311209999999999</c:v>
                </c:pt>
                <c:pt idx="1076">
                  <c:v>19.31344</c:v>
                </c:pt>
                <c:pt idx="1077">
                  <c:v>19.315669999999997</c:v>
                </c:pt>
                <c:pt idx="1078">
                  <c:v>19.315540000000002</c:v>
                </c:pt>
                <c:pt idx="1079">
                  <c:v>19.313569999999999</c:v>
                </c:pt>
                <c:pt idx="1080">
                  <c:v>19.311599999999999</c:v>
                </c:pt>
                <c:pt idx="1081">
                  <c:v>19.307740000000003</c:v>
                </c:pt>
                <c:pt idx="1082">
                  <c:v>19.31195</c:v>
                </c:pt>
                <c:pt idx="1083">
                  <c:v>19.31616</c:v>
                </c:pt>
                <c:pt idx="1084">
                  <c:v>19.31626</c:v>
                </c:pt>
                <c:pt idx="1085">
                  <c:v>19.316240000000001</c:v>
                </c:pt>
                <c:pt idx="1086">
                  <c:v>19.316220000000001</c:v>
                </c:pt>
                <c:pt idx="1087">
                  <c:v>19.311630000000001</c:v>
                </c:pt>
                <c:pt idx="1088">
                  <c:v>19.311610000000002</c:v>
                </c:pt>
                <c:pt idx="1089">
                  <c:v>19.311589999999999</c:v>
                </c:pt>
                <c:pt idx="1090">
                  <c:v>19.315519999999999</c:v>
                </c:pt>
                <c:pt idx="1091">
                  <c:v>19.315580000000001</c:v>
                </c:pt>
                <c:pt idx="1092">
                  <c:v>19.315639999999998</c:v>
                </c:pt>
                <c:pt idx="1093">
                  <c:v>19.315669999999997</c:v>
                </c:pt>
                <c:pt idx="1094">
                  <c:v>19.3157</c:v>
                </c:pt>
                <c:pt idx="1095">
                  <c:v>19.315639999999998</c:v>
                </c:pt>
                <c:pt idx="1096">
                  <c:v>19.315380000000001</c:v>
                </c:pt>
                <c:pt idx="1097">
                  <c:v>19.31512</c:v>
                </c:pt>
                <c:pt idx="1098">
                  <c:v>19.315069999999999</c:v>
                </c:pt>
                <c:pt idx="1099">
                  <c:v>19.315049999999999</c:v>
                </c:pt>
                <c:pt idx="1100">
                  <c:v>19.31503</c:v>
                </c:pt>
                <c:pt idx="1101">
                  <c:v>19.315020000000001</c:v>
                </c:pt>
                <c:pt idx="1102">
                  <c:v>19.31701</c:v>
                </c:pt>
                <c:pt idx="1103">
                  <c:v>19.319009999999999</c:v>
                </c:pt>
                <c:pt idx="1104">
                  <c:v>19.319040000000001</c:v>
                </c:pt>
                <c:pt idx="1105">
                  <c:v>19.32103</c:v>
                </c:pt>
                <c:pt idx="1106">
                  <c:v>19.32301</c:v>
                </c:pt>
                <c:pt idx="1107">
                  <c:v>19.31906</c:v>
                </c:pt>
                <c:pt idx="1108">
                  <c:v>19.31906</c:v>
                </c:pt>
                <c:pt idx="1109">
                  <c:v>19.31906</c:v>
                </c:pt>
                <c:pt idx="1110">
                  <c:v>19.327439999999999</c:v>
                </c:pt>
                <c:pt idx="1111">
                  <c:v>19.323229999999999</c:v>
                </c:pt>
                <c:pt idx="1112">
                  <c:v>19.319009999999999</c:v>
                </c:pt>
                <c:pt idx="1113">
                  <c:v>19.319009999999999</c:v>
                </c:pt>
                <c:pt idx="1114">
                  <c:v>19.320979999999999</c:v>
                </c:pt>
                <c:pt idx="1115">
                  <c:v>19.322959999999998</c:v>
                </c:pt>
                <c:pt idx="1116">
                  <c:v>19.322959999999998</c:v>
                </c:pt>
                <c:pt idx="1117">
                  <c:v>19.322959999999998</c:v>
                </c:pt>
                <c:pt idx="1118">
                  <c:v>19.322959999999998</c:v>
                </c:pt>
                <c:pt idx="1119">
                  <c:v>19.327200000000001</c:v>
                </c:pt>
                <c:pt idx="1120">
                  <c:v>19.331430000000001</c:v>
                </c:pt>
                <c:pt idx="1121">
                  <c:v>19.322980000000001</c:v>
                </c:pt>
                <c:pt idx="1122">
                  <c:v>19.327189999999998</c:v>
                </c:pt>
                <c:pt idx="1123">
                  <c:v>19.331389999999999</c:v>
                </c:pt>
                <c:pt idx="1124">
                  <c:v>19.322970000000002</c:v>
                </c:pt>
                <c:pt idx="1125">
                  <c:v>19.325200000000002</c:v>
                </c:pt>
                <c:pt idx="1126">
                  <c:v>19.32743</c:v>
                </c:pt>
                <c:pt idx="1127">
                  <c:v>19.327439999999999</c:v>
                </c:pt>
                <c:pt idx="1128">
                  <c:v>19.32743</c:v>
                </c:pt>
                <c:pt idx="1129">
                  <c:v>19.32743</c:v>
                </c:pt>
                <c:pt idx="1130">
                  <c:v>19.327470000000002</c:v>
                </c:pt>
                <c:pt idx="1131">
                  <c:v>19.327450000000002</c:v>
                </c:pt>
                <c:pt idx="1132">
                  <c:v>19.32743</c:v>
                </c:pt>
                <c:pt idx="1133">
                  <c:v>19.326910000000002</c:v>
                </c:pt>
                <c:pt idx="1134">
                  <c:v>19.32891</c:v>
                </c:pt>
                <c:pt idx="1135">
                  <c:v>19.330909999999999</c:v>
                </c:pt>
                <c:pt idx="1136">
                  <c:v>19.326460000000001</c:v>
                </c:pt>
                <c:pt idx="1137">
                  <c:v>19.32423</c:v>
                </c:pt>
                <c:pt idx="1138">
                  <c:v>19.321990000000003</c:v>
                </c:pt>
                <c:pt idx="1139">
                  <c:v>19.317550000000001</c:v>
                </c:pt>
                <c:pt idx="1140">
                  <c:v>19.321529999999999</c:v>
                </c:pt>
                <c:pt idx="1141">
                  <c:v>19.325509999999998</c:v>
                </c:pt>
                <c:pt idx="1142">
                  <c:v>19.321069999999999</c:v>
                </c:pt>
                <c:pt idx="1143">
                  <c:v>19.323090000000001</c:v>
                </c:pt>
                <c:pt idx="1144">
                  <c:v>19.325099999999999</c:v>
                </c:pt>
                <c:pt idx="1145">
                  <c:v>19.327099999999998</c:v>
                </c:pt>
                <c:pt idx="1146">
                  <c:v>19.329090000000001</c:v>
                </c:pt>
                <c:pt idx="1147">
                  <c:v>19.324729999999999</c:v>
                </c:pt>
                <c:pt idx="1148">
                  <c:v>19.326740000000001</c:v>
                </c:pt>
                <c:pt idx="1149">
                  <c:v>19.328740000000003</c:v>
                </c:pt>
                <c:pt idx="1150">
                  <c:v>19.324369999999998</c:v>
                </c:pt>
                <c:pt idx="1151">
                  <c:v>19.324349999999999</c:v>
                </c:pt>
                <c:pt idx="1152">
                  <c:v>19.324330000000003</c:v>
                </c:pt>
                <c:pt idx="1153">
                  <c:v>19.332729999999998</c:v>
                </c:pt>
                <c:pt idx="1154">
                  <c:v>19.33071</c:v>
                </c:pt>
                <c:pt idx="1155">
                  <c:v>19.328700000000001</c:v>
                </c:pt>
                <c:pt idx="1156">
                  <c:v>19.333080000000002</c:v>
                </c:pt>
                <c:pt idx="1157">
                  <c:v>19.331109999999999</c:v>
                </c:pt>
                <c:pt idx="1158">
                  <c:v>19.329139999999999</c:v>
                </c:pt>
                <c:pt idx="1159">
                  <c:v>19.329099999999997</c:v>
                </c:pt>
                <c:pt idx="1160">
                  <c:v>19.329099999999997</c:v>
                </c:pt>
                <c:pt idx="1161">
                  <c:v>19.329090000000001</c:v>
                </c:pt>
                <c:pt idx="1162">
                  <c:v>19.329049999999999</c:v>
                </c:pt>
                <c:pt idx="1163">
                  <c:v>19.33127</c:v>
                </c:pt>
                <c:pt idx="1164">
                  <c:v>19.333479999999998</c:v>
                </c:pt>
                <c:pt idx="1165">
                  <c:v>19.32949</c:v>
                </c:pt>
                <c:pt idx="1166">
                  <c:v>19.331709999999998</c:v>
                </c:pt>
                <c:pt idx="1167">
                  <c:v>19.333919999999999</c:v>
                </c:pt>
                <c:pt idx="1168">
                  <c:v>19.329990000000002</c:v>
                </c:pt>
                <c:pt idx="1169">
                  <c:v>19.3322</c:v>
                </c:pt>
                <c:pt idx="1170">
                  <c:v>19.334419999999998</c:v>
                </c:pt>
                <c:pt idx="1171">
                  <c:v>19.330459999999999</c:v>
                </c:pt>
                <c:pt idx="1172">
                  <c:v>19.330669999999998</c:v>
                </c:pt>
                <c:pt idx="1173">
                  <c:v>19.330880000000001</c:v>
                </c:pt>
                <c:pt idx="1174">
                  <c:v>19.328880000000002</c:v>
                </c:pt>
                <c:pt idx="1175">
                  <c:v>19.326880000000003</c:v>
                </c:pt>
                <c:pt idx="1176">
                  <c:v>19.33586</c:v>
                </c:pt>
                <c:pt idx="1177">
                  <c:v>19.336119999999998</c:v>
                </c:pt>
                <c:pt idx="1178">
                  <c:v>19.336380000000002</c:v>
                </c:pt>
                <c:pt idx="1179">
                  <c:v>19.332450000000001</c:v>
                </c:pt>
                <c:pt idx="1180">
                  <c:v>19.332729999999998</c:v>
                </c:pt>
                <c:pt idx="1181">
                  <c:v>19.333020000000001</c:v>
                </c:pt>
                <c:pt idx="1182">
                  <c:v>19.337540000000001</c:v>
                </c:pt>
                <c:pt idx="1183">
                  <c:v>19.335570000000001</c:v>
                </c:pt>
                <c:pt idx="1184">
                  <c:v>19.33362</c:v>
                </c:pt>
                <c:pt idx="1185">
                  <c:v>19.338139999999999</c:v>
                </c:pt>
                <c:pt idx="1186">
                  <c:v>19.336209999999998</c:v>
                </c:pt>
                <c:pt idx="1187">
                  <c:v>19.33427</c:v>
                </c:pt>
                <c:pt idx="1188">
                  <c:v>19.334919999999997</c:v>
                </c:pt>
                <c:pt idx="1189">
                  <c:v>19.33718</c:v>
                </c:pt>
                <c:pt idx="1190">
                  <c:v>19.33944</c:v>
                </c:pt>
                <c:pt idx="1191">
                  <c:v>19.340049999999998</c:v>
                </c:pt>
                <c:pt idx="1192">
                  <c:v>19.336169999999999</c:v>
                </c:pt>
                <c:pt idx="1193">
                  <c:v>19.3323</c:v>
                </c:pt>
                <c:pt idx="1194">
                  <c:v>19.33764</c:v>
                </c:pt>
                <c:pt idx="1195">
                  <c:v>19.336110000000001</c:v>
                </c:pt>
                <c:pt idx="1196">
                  <c:v>19.334580000000003</c:v>
                </c:pt>
                <c:pt idx="1197">
                  <c:v>19.340009999999999</c:v>
                </c:pt>
                <c:pt idx="1198">
                  <c:v>19.33616</c:v>
                </c:pt>
                <c:pt idx="1199">
                  <c:v>19.3323</c:v>
                </c:pt>
                <c:pt idx="1200">
                  <c:v>19.334610000000001</c:v>
                </c:pt>
                <c:pt idx="1201">
                  <c:v>19.336919999999999</c:v>
                </c:pt>
                <c:pt idx="1202">
                  <c:v>19.32931</c:v>
                </c:pt>
                <c:pt idx="1203">
                  <c:v>19.331669999999999</c:v>
                </c:pt>
                <c:pt idx="1204">
                  <c:v>19.334040000000002</c:v>
                </c:pt>
                <c:pt idx="1205">
                  <c:v>19.338709999999999</c:v>
                </c:pt>
                <c:pt idx="1206">
                  <c:v>19.334910000000001</c:v>
                </c:pt>
                <c:pt idx="1207">
                  <c:v>19.331109999999999</c:v>
                </c:pt>
                <c:pt idx="1208">
                  <c:v>19.335830000000001</c:v>
                </c:pt>
                <c:pt idx="1209">
                  <c:v>19.336259999999999</c:v>
                </c:pt>
                <c:pt idx="1210">
                  <c:v>19.3367</c:v>
                </c:pt>
                <c:pt idx="1211">
                  <c:v>19.33764</c:v>
                </c:pt>
                <c:pt idx="1212">
                  <c:v>19.340490000000003</c:v>
                </c:pt>
                <c:pt idx="1213">
                  <c:v>19.343349999999997</c:v>
                </c:pt>
                <c:pt idx="1214">
                  <c:v>19.335840000000001</c:v>
                </c:pt>
                <c:pt idx="1215">
                  <c:v>19.338229999999999</c:v>
                </c:pt>
                <c:pt idx="1216">
                  <c:v>19.340610000000002</c:v>
                </c:pt>
                <c:pt idx="1217">
                  <c:v>19.336919999999999</c:v>
                </c:pt>
                <c:pt idx="1218">
                  <c:v>19.339299999999998</c:v>
                </c:pt>
                <c:pt idx="1219">
                  <c:v>19.34168</c:v>
                </c:pt>
                <c:pt idx="1220">
                  <c:v>19.337910000000001</c:v>
                </c:pt>
                <c:pt idx="1221">
                  <c:v>19.338450000000002</c:v>
                </c:pt>
                <c:pt idx="1222">
                  <c:v>19.338979999999999</c:v>
                </c:pt>
                <c:pt idx="1223">
                  <c:v>19.343779999999999</c:v>
                </c:pt>
                <c:pt idx="1224">
                  <c:v>19.341950000000001</c:v>
                </c:pt>
                <c:pt idx="1225">
                  <c:v>19.340109999999999</c:v>
                </c:pt>
                <c:pt idx="1226">
                  <c:v>19.34252</c:v>
                </c:pt>
                <c:pt idx="1227">
                  <c:v>19.344930000000002</c:v>
                </c:pt>
                <c:pt idx="1228">
                  <c:v>19.34122</c:v>
                </c:pt>
                <c:pt idx="1229">
                  <c:v>19.339380000000002</c:v>
                </c:pt>
                <c:pt idx="1230">
                  <c:v>19.337529999999997</c:v>
                </c:pt>
                <c:pt idx="1231">
                  <c:v>19.341150000000003</c:v>
                </c:pt>
                <c:pt idx="1232">
                  <c:v>19.341150000000003</c:v>
                </c:pt>
                <c:pt idx="1233">
                  <c:v>19.341139999999999</c:v>
                </c:pt>
                <c:pt idx="1234">
                  <c:v>19.34488</c:v>
                </c:pt>
                <c:pt idx="1235">
                  <c:v>19.344909999999999</c:v>
                </c:pt>
                <c:pt idx="1236">
                  <c:v>19.344930000000002</c:v>
                </c:pt>
                <c:pt idx="1237">
                  <c:v>19.344930000000002</c:v>
                </c:pt>
                <c:pt idx="1238">
                  <c:v>19.34252</c:v>
                </c:pt>
                <c:pt idx="1239">
                  <c:v>19.3401</c:v>
                </c:pt>
                <c:pt idx="1240">
                  <c:v>19.343820000000001</c:v>
                </c:pt>
                <c:pt idx="1241">
                  <c:v>19.343799999999998</c:v>
                </c:pt>
                <c:pt idx="1242">
                  <c:v>19.343779999999999</c:v>
                </c:pt>
                <c:pt idx="1243">
                  <c:v>19.343779999999999</c:v>
                </c:pt>
                <c:pt idx="1244">
                  <c:v>19.341380000000001</c:v>
                </c:pt>
                <c:pt idx="1245">
                  <c:v>19.33897</c:v>
                </c:pt>
                <c:pt idx="1246">
                  <c:v>19.346430000000002</c:v>
                </c:pt>
                <c:pt idx="1247">
                  <c:v>19.34215</c:v>
                </c:pt>
                <c:pt idx="1248">
                  <c:v>19.337869999999999</c:v>
                </c:pt>
                <c:pt idx="1249">
                  <c:v>19.341639999999998</c:v>
                </c:pt>
                <c:pt idx="1250">
                  <c:v>19.341660000000001</c:v>
                </c:pt>
                <c:pt idx="1251">
                  <c:v>19.34169</c:v>
                </c:pt>
                <c:pt idx="1252">
                  <c:v>19.34355</c:v>
                </c:pt>
                <c:pt idx="1253">
                  <c:v>19.345419999999997</c:v>
                </c:pt>
                <c:pt idx="1254">
                  <c:v>19.34066</c:v>
                </c:pt>
                <c:pt idx="1255">
                  <c:v>19.34064</c:v>
                </c:pt>
                <c:pt idx="1256">
                  <c:v>19.340619999999998</c:v>
                </c:pt>
                <c:pt idx="1257">
                  <c:v>19.34432</c:v>
                </c:pt>
                <c:pt idx="1258">
                  <c:v>19.34196</c:v>
                </c:pt>
                <c:pt idx="1259">
                  <c:v>19.339590000000001</c:v>
                </c:pt>
                <c:pt idx="1260">
                  <c:v>19.344390000000001</c:v>
                </c:pt>
                <c:pt idx="1261">
                  <c:v>19.346779999999999</c:v>
                </c:pt>
                <c:pt idx="1262">
                  <c:v>19.349169999999997</c:v>
                </c:pt>
                <c:pt idx="1263">
                  <c:v>19.349160000000001</c:v>
                </c:pt>
                <c:pt idx="1264">
                  <c:v>19.349139999999998</c:v>
                </c:pt>
                <c:pt idx="1265">
                  <c:v>19.349119999999999</c:v>
                </c:pt>
                <c:pt idx="1266">
                  <c:v>19.340599999999998</c:v>
                </c:pt>
                <c:pt idx="1267">
                  <c:v>19.34299</c:v>
                </c:pt>
                <c:pt idx="1268">
                  <c:v>19.345369999999999</c:v>
                </c:pt>
                <c:pt idx="1269">
                  <c:v>19.349160000000001</c:v>
                </c:pt>
                <c:pt idx="1270">
                  <c:v>19.344909999999999</c:v>
                </c:pt>
                <c:pt idx="1271">
                  <c:v>19.34065</c:v>
                </c:pt>
                <c:pt idx="1272">
                  <c:v>19.344390000000001</c:v>
                </c:pt>
                <c:pt idx="1273">
                  <c:v>19.346250000000001</c:v>
                </c:pt>
                <c:pt idx="1274">
                  <c:v>19.348099999999999</c:v>
                </c:pt>
                <c:pt idx="1275">
                  <c:v>19.348099999999999</c:v>
                </c:pt>
                <c:pt idx="1276">
                  <c:v>19.348130000000001</c:v>
                </c:pt>
                <c:pt idx="1277">
                  <c:v>19.34815</c:v>
                </c:pt>
                <c:pt idx="1278">
                  <c:v>19.343889999999998</c:v>
                </c:pt>
                <c:pt idx="1279">
                  <c:v>19.33963</c:v>
                </c:pt>
                <c:pt idx="1280">
                  <c:v>19.339590000000001</c:v>
                </c:pt>
                <c:pt idx="1281">
                  <c:v>19.341459999999998</c:v>
                </c:pt>
                <c:pt idx="1282">
                  <c:v>19.343319999999999</c:v>
                </c:pt>
                <c:pt idx="1283">
                  <c:v>19.347069999999999</c:v>
                </c:pt>
                <c:pt idx="1284">
                  <c:v>19.348970000000001</c:v>
                </c:pt>
                <c:pt idx="1285">
                  <c:v>19.35088</c:v>
                </c:pt>
                <c:pt idx="1286">
                  <c:v>19.34243</c:v>
                </c:pt>
                <c:pt idx="1287">
                  <c:v>19.346250000000001</c:v>
                </c:pt>
                <c:pt idx="1288">
                  <c:v>19.350060000000003</c:v>
                </c:pt>
                <c:pt idx="1289">
                  <c:v>19.345290000000002</c:v>
                </c:pt>
                <c:pt idx="1290">
                  <c:v>19.34291</c:v>
                </c:pt>
                <c:pt idx="1291">
                  <c:v>19.340540000000001</c:v>
                </c:pt>
                <c:pt idx="1292">
                  <c:v>19.348020000000002</c:v>
                </c:pt>
                <c:pt idx="1293">
                  <c:v>19.343769999999999</c:v>
                </c:pt>
                <c:pt idx="1294">
                  <c:v>19.33952</c:v>
                </c:pt>
                <c:pt idx="1295">
                  <c:v>19.343299999999999</c:v>
                </c:pt>
                <c:pt idx="1296">
                  <c:v>19.345230000000001</c:v>
                </c:pt>
                <c:pt idx="1297">
                  <c:v>19.347159999999999</c:v>
                </c:pt>
                <c:pt idx="1298">
                  <c:v>19.347200000000001</c:v>
                </c:pt>
                <c:pt idx="1299">
                  <c:v>19.344860000000001</c:v>
                </c:pt>
                <c:pt idx="1300">
                  <c:v>19.34252</c:v>
                </c:pt>
                <c:pt idx="1301">
                  <c:v>19.346319999999999</c:v>
                </c:pt>
                <c:pt idx="1302">
                  <c:v>19.348230000000001</c:v>
                </c:pt>
                <c:pt idx="1303">
                  <c:v>19.35013</c:v>
                </c:pt>
                <c:pt idx="1304">
                  <c:v>19.345869999999998</c:v>
                </c:pt>
                <c:pt idx="1305">
                  <c:v>19.341619999999999</c:v>
                </c:pt>
                <c:pt idx="1306">
                  <c:v>19.34543</c:v>
                </c:pt>
                <c:pt idx="1307">
                  <c:v>19.34543</c:v>
                </c:pt>
                <c:pt idx="1308">
                  <c:v>19.345419999999997</c:v>
                </c:pt>
                <c:pt idx="1309">
                  <c:v>19.345470000000002</c:v>
                </c:pt>
                <c:pt idx="1310">
                  <c:v>19.345490000000002</c:v>
                </c:pt>
                <c:pt idx="1311">
                  <c:v>19.345509999999997</c:v>
                </c:pt>
                <c:pt idx="1312">
                  <c:v>19.349310000000003</c:v>
                </c:pt>
                <c:pt idx="1313">
                  <c:v>19.34928</c:v>
                </c:pt>
                <c:pt idx="1314">
                  <c:v>19.349250000000001</c:v>
                </c:pt>
                <c:pt idx="1315">
                  <c:v>19.345380000000002</c:v>
                </c:pt>
                <c:pt idx="1316">
                  <c:v>19.34731</c:v>
                </c:pt>
                <c:pt idx="1317">
                  <c:v>19.349240000000002</c:v>
                </c:pt>
                <c:pt idx="1318">
                  <c:v>19.349299999999999</c:v>
                </c:pt>
                <c:pt idx="1319">
                  <c:v>19.349299999999999</c:v>
                </c:pt>
                <c:pt idx="1320">
                  <c:v>19.34929</c:v>
                </c:pt>
                <c:pt idx="1321">
                  <c:v>19.345470000000002</c:v>
                </c:pt>
                <c:pt idx="1322">
                  <c:v>19.347799999999999</c:v>
                </c:pt>
                <c:pt idx="1323">
                  <c:v>19.35013</c:v>
                </c:pt>
                <c:pt idx="1324">
                  <c:v>19.350999999999999</c:v>
                </c:pt>
                <c:pt idx="1325">
                  <c:v>19.3491</c:v>
                </c:pt>
                <c:pt idx="1326">
                  <c:v>19.347200000000001</c:v>
                </c:pt>
                <c:pt idx="1327">
                  <c:v>19.351849999999999</c:v>
                </c:pt>
                <c:pt idx="1328">
                  <c:v>19.348040000000001</c:v>
                </c:pt>
                <c:pt idx="1329">
                  <c:v>19.34423</c:v>
                </c:pt>
                <c:pt idx="1330">
                  <c:v>19.346599999999999</c:v>
                </c:pt>
                <c:pt idx="1331">
                  <c:v>19.348980000000001</c:v>
                </c:pt>
                <c:pt idx="1332">
                  <c:v>19.35378</c:v>
                </c:pt>
                <c:pt idx="1333">
                  <c:v>19.351869999999998</c:v>
                </c:pt>
                <c:pt idx="1334">
                  <c:v>19.349959999999999</c:v>
                </c:pt>
                <c:pt idx="1335">
                  <c:v>19.342380000000002</c:v>
                </c:pt>
                <c:pt idx="1336">
                  <c:v>19.344750000000001</c:v>
                </c:pt>
                <c:pt idx="1337">
                  <c:v>19.347110000000001</c:v>
                </c:pt>
                <c:pt idx="1338">
                  <c:v>19.348110000000002</c:v>
                </c:pt>
                <c:pt idx="1339">
                  <c:v>19.34862</c:v>
                </c:pt>
                <c:pt idx="1340">
                  <c:v>19.349119999999999</c:v>
                </c:pt>
                <c:pt idx="1341">
                  <c:v>19.350169999999999</c:v>
                </c:pt>
                <c:pt idx="1342">
                  <c:v>19.350720000000003</c:v>
                </c:pt>
                <c:pt idx="1343">
                  <c:v>19.35127</c:v>
                </c:pt>
                <c:pt idx="1344">
                  <c:v>19.352349999999998</c:v>
                </c:pt>
                <c:pt idx="1345">
                  <c:v>19.34864</c:v>
                </c:pt>
                <c:pt idx="1346">
                  <c:v>19.344930000000002</c:v>
                </c:pt>
                <c:pt idx="1347">
                  <c:v>19.34601</c:v>
                </c:pt>
                <c:pt idx="1348">
                  <c:v>19.346580000000003</c:v>
                </c:pt>
                <c:pt idx="1349">
                  <c:v>19.347150000000003</c:v>
                </c:pt>
                <c:pt idx="1350">
                  <c:v>19.348330000000001</c:v>
                </c:pt>
                <c:pt idx="1351">
                  <c:v>19.348950000000002</c:v>
                </c:pt>
                <c:pt idx="1352">
                  <c:v>19.34957</c:v>
                </c:pt>
                <c:pt idx="1353">
                  <c:v>19.35078</c:v>
                </c:pt>
                <c:pt idx="1354">
                  <c:v>19.351400000000002</c:v>
                </c:pt>
                <c:pt idx="1355">
                  <c:v>19.35201</c:v>
                </c:pt>
                <c:pt idx="1356">
                  <c:v>19.352640000000001</c:v>
                </c:pt>
                <c:pt idx="1357">
                  <c:v>19.353279999999998</c:v>
                </c:pt>
                <c:pt idx="1358">
                  <c:v>19.35089</c:v>
                </c:pt>
                <c:pt idx="1359">
                  <c:v>19.349730000000001</c:v>
                </c:pt>
                <c:pt idx="1360">
                  <c:v>19.348580000000002</c:v>
                </c:pt>
                <c:pt idx="1361">
                  <c:v>19.349900000000002</c:v>
                </c:pt>
                <c:pt idx="1362">
                  <c:v>19.34881</c:v>
                </c:pt>
                <c:pt idx="1363">
                  <c:v>19.347720000000002</c:v>
                </c:pt>
                <c:pt idx="1364">
                  <c:v>19.35425</c:v>
                </c:pt>
                <c:pt idx="1365">
                  <c:v>19.352049999999998</c:v>
                </c:pt>
                <c:pt idx="1366">
                  <c:v>19.352049999999998</c:v>
                </c:pt>
                <c:pt idx="1367">
                  <c:v>19.349900000000002</c:v>
                </c:pt>
                <c:pt idx="1368">
                  <c:v>19.350630000000002</c:v>
                </c:pt>
                <c:pt idx="1369">
                  <c:v>19.35136</c:v>
                </c:pt>
                <c:pt idx="1370">
                  <c:v>19.347770000000001</c:v>
                </c:pt>
                <c:pt idx="1371">
                  <c:v>19.350300000000001</c:v>
                </c:pt>
                <c:pt idx="1372">
                  <c:v>19.35284</c:v>
                </c:pt>
                <c:pt idx="1373">
                  <c:v>19.354430000000001</c:v>
                </c:pt>
                <c:pt idx="1374">
                  <c:v>19.352700000000002</c:v>
                </c:pt>
                <c:pt idx="1375">
                  <c:v>19.350960000000001</c:v>
                </c:pt>
                <c:pt idx="1376">
                  <c:v>19.347490000000001</c:v>
                </c:pt>
                <c:pt idx="1377">
                  <c:v>19.349990000000002</c:v>
                </c:pt>
                <c:pt idx="1378">
                  <c:v>19.352490000000003</c:v>
                </c:pt>
                <c:pt idx="1379">
                  <c:v>19.348939999999999</c:v>
                </c:pt>
                <c:pt idx="1380">
                  <c:v>19.347189999999998</c:v>
                </c:pt>
                <c:pt idx="1381">
                  <c:v>19.34543</c:v>
                </c:pt>
                <c:pt idx="1382">
                  <c:v>19.34544</c:v>
                </c:pt>
                <c:pt idx="1383">
                  <c:v>19.34544</c:v>
                </c:pt>
                <c:pt idx="1384">
                  <c:v>19.34544</c:v>
                </c:pt>
                <c:pt idx="1385">
                  <c:v>19.347189999999998</c:v>
                </c:pt>
                <c:pt idx="1386">
                  <c:v>19.348950000000002</c:v>
                </c:pt>
                <c:pt idx="1387">
                  <c:v>19.348990000000001</c:v>
                </c:pt>
                <c:pt idx="1388">
                  <c:v>19.348990000000001</c:v>
                </c:pt>
                <c:pt idx="1389">
                  <c:v>19.348990000000001</c:v>
                </c:pt>
                <c:pt idx="1390">
                  <c:v>19.349</c:v>
                </c:pt>
                <c:pt idx="1391">
                  <c:v>19.348990000000001</c:v>
                </c:pt>
                <c:pt idx="1392">
                  <c:v>19.348990000000001</c:v>
                </c:pt>
                <c:pt idx="1393">
                  <c:v>19.348980000000001</c:v>
                </c:pt>
                <c:pt idx="1394">
                  <c:v>19.348959999999998</c:v>
                </c:pt>
                <c:pt idx="1395">
                  <c:v>19.348950000000002</c:v>
                </c:pt>
                <c:pt idx="1396">
                  <c:v>19.352450000000001</c:v>
                </c:pt>
                <c:pt idx="1397">
                  <c:v>19.352460000000001</c:v>
                </c:pt>
                <c:pt idx="1398">
                  <c:v>19.352460000000001</c:v>
                </c:pt>
                <c:pt idx="1399">
                  <c:v>19.352520000000002</c:v>
                </c:pt>
                <c:pt idx="1400">
                  <c:v>19.349959999999999</c:v>
                </c:pt>
                <c:pt idx="1401">
                  <c:v>19.34741</c:v>
                </c:pt>
                <c:pt idx="1402">
                  <c:v>19.350919999999999</c:v>
                </c:pt>
                <c:pt idx="1403">
                  <c:v>19.35266</c:v>
                </c:pt>
                <c:pt idx="1404">
                  <c:v>19.354410000000001</c:v>
                </c:pt>
                <c:pt idx="1405">
                  <c:v>19.354410000000001</c:v>
                </c:pt>
                <c:pt idx="1406">
                  <c:v>19.350110000000001</c:v>
                </c:pt>
                <c:pt idx="1407">
                  <c:v>19.345800000000001</c:v>
                </c:pt>
                <c:pt idx="1408">
                  <c:v>19.350110000000001</c:v>
                </c:pt>
                <c:pt idx="1409">
                  <c:v>19.354430000000001</c:v>
                </c:pt>
                <c:pt idx="1410">
                  <c:v>19.354509999999998</c:v>
                </c:pt>
                <c:pt idx="1411">
                  <c:v>19.354500000000002</c:v>
                </c:pt>
                <c:pt idx="1412">
                  <c:v>19.354500000000002</c:v>
                </c:pt>
                <c:pt idx="1413">
                  <c:v>19.347360000000002</c:v>
                </c:pt>
                <c:pt idx="1414">
                  <c:v>19.34637</c:v>
                </c:pt>
                <c:pt idx="1415">
                  <c:v>19.345369999999999</c:v>
                </c:pt>
                <c:pt idx="1416">
                  <c:v>19.35567</c:v>
                </c:pt>
                <c:pt idx="1417">
                  <c:v>19.353020000000001</c:v>
                </c:pt>
                <c:pt idx="1418">
                  <c:v>19.350369999999998</c:v>
                </c:pt>
                <c:pt idx="1419">
                  <c:v>19.35209</c:v>
                </c:pt>
                <c:pt idx="1420">
                  <c:v>19.35295</c:v>
                </c:pt>
                <c:pt idx="1421">
                  <c:v>19.353810000000003</c:v>
                </c:pt>
                <c:pt idx="1422">
                  <c:v>19.355490000000003</c:v>
                </c:pt>
                <c:pt idx="1423">
                  <c:v>19.35202</c:v>
                </c:pt>
                <c:pt idx="1424">
                  <c:v>19.34854</c:v>
                </c:pt>
                <c:pt idx="1425">
                  <c:v>19.346820000000001</c:v>
                </c:pt>
                <c:pt idx="1426">
                  <c:v>19.347750000000001</c:v>
                </c:pt>
                <c:pt idx="1427">
                  <c:v>19.348669999999998</c:v>
                </c:pt>
                <c:pt idx="1428">
                  <c:v>19.353990000000003</c:v>
                </c:pt>
                <c:pt idx="1429">
                  <c:v>19.353999999999999</c:v>
                </c:pt>
                <c:pt idx="1430">
                  <c:v>19.353999999999999</c:v>
                </c:pt>
                <c:pt idx="1431">
                  <c:v>19.353939999999998</c:v>
                </c:pt>
                <c:pt idx="1432">
                  <c:v>19.352220000000003</c:v>
                </c:pt>
                <c:pt idx="1433">
                  <c:v>19.350490000000001</c:v>
                </c:pt>
                <c:pt idx="1434">
                  <c:v>19.348759999999999</c:v>
                </c:pt>
                <c:pt idx="1435">
                  <c:v>19.34704</c:v>
                </c:pt>
                <c:pt idx="1436">
                  <c:v>19.352270000000001</c:v>
                </c:pt>
                <c:pt idx="1437">
                  <c:v>19.350630000000002</c:v>
                </c:pt>
                <c:pt idx="1438">
                  <c:v>19.348980000000001</c:v>
                </c:pt>
                <c:pt idx="1439">
                  <c:v>19.354320000000001</c:v>
                </c:pt>
                <c:pt idx="1440">
                  <c:v>19.355250000000002</c:v>
                </c:pt>
                <c:pt idx="1441">
                  <c:v>19.356189999999998</c:v>
                </c:pt>
                <c:pt idx="1442">
                  <c:v>19.35275</c:v>
                </c:pt>
                <c:pt idx="1443">
                  <c:v>19.351040000000001</c:v>
                </c:pt>
                <c:pt idx="1444">
                  <c:v>19.349330000000002</c:v>
                </c:pt>
                <c:pt idx="1445">
                  <c:v>19.34591</c:v>
                </c:pt>
                <c:pt idx="1446">
                  <c:v>19.349520000000002</c:v>
                </c:pt>
                <c:pt idx="1447">
                  <c:v>19.35314</c:v>
                </c:pt>
                <c:pt idx="1448">
                  <c:v>19.349880000000002</c:v>
                </c:pt>
                <c:pt idx="1449">
                  <c:v>19.35256</c:v>
                </c:pt>
                <c:pt idx="1450">
                  <c:v>19.355240000000002</c:v>
                </c:pt>
                <c:pt idx="1451">
                  <c:v>19.351929999999999</c:v>
                </c:pt>
                <c:pt idx="1452">
                  <c:v>19.350240000000003</c:v>
                </c:pt>
                <c:pt idx="1453">
                  <c:v>19.348560000000003</c:v>
                </c:pt>
                <c:pt idx="1454">
                  <c:v>19.353849999999998</c:v>
                </c:pt>
                <c:pt idx="1455">
                  <c:v>19.367270000000001</c:v>
                </c:pt>
                <c:pt idx="1456">
                  <c:v>19.380689999999998</c:v>
                </c:pt>
                <c:pt idx="1457">
                  <c:v>19.376009999999997</c:v>
                </c:pt>
                <c:pt idx="1458">
                  <c:v>19.362770000000001</c:v>
                </c:pt>
                <c:pt idx="1459">
                  <c:v>19.349520000000002</c:v>
                </c:pt>
                <c:pt idx="1460">
                  <c:v>19.35097</c:v>
                </c:pt>
                <c:pt idx="1461">
                  <c:v>19.352409999999999</c:v>
                </c:pt>
                <c:pt idx="1462">
                  <c:v>19.358139999999999</c:v>
                </c:pt>
                <c:pt idx="1463">
                  <c:v>19.356000000000002</c:v>
                </c:pt>
                <c:pt idx="1464">
                  <c:v>19.353870000000001</c:v>
                </c:pt>
                <c:pt idx="1465">
                  <c:v>19.355370000000001</c:v>
                </c:pt>
                <c:pt idx="1466">
                  <c:v>19.355130000000003</c:v>
                </c:pt>
                <c:pt idx="1467">
                  <c:v>19.354890000000001</c:v>
                </c:pt>
                <c:pt idx="1468">
                  <c:v>19.354029999999998</c:v>
                </c:pt>
                <c:pt idx="1469">
                  <c:v>19.353200000000001</c:v>
                </c:pt>
                <c:pt idx="1470">
                  <c:v>19.35238</c:v>
                </c:pt>
                <c:pt idx="1471">
                  <c:v>19.354140000000001</c:v>
                </c:pt>
                <c:pt idx="1472">
                  <c:v>19.34591</c:v>
                </c:pt>
                <c:pt idx="1473">
                  <c:v>19.34591</c:v>
                </c:pt>
                <c:pt idx="1474">
                  <c:v>19.3367</c:v>
                </c:pt>
                <c:pt idx="1475">
                  <c:v>19.335380000000001</c:v>
                </c:pt>
                <c:pt idx="1476">
                  <c:v>19.334070000000001</c:v>
                </c:pt>
                <c:pt idx="1477">
                  <c:v>19.331469999999999</c:v>
                </c:pt>
                <c:pt idx="1478">
                  <c:v>19.332639999999998</c:v>
                </c:pt>
                <c:pt idx="1479">
                  <c:v>19.333819999999999</c:v>
                </c:pt>
                <c:pt idx="1480">
                  <c:v>19.331009999999999</c:v>
                </c:pt>
                <c:pt idx="1481">
                  <c:v>19.3308</c:v>
                </c:pt>
                <c:pt idx="1482">
                  <c:v>19.330599999999997</c:v>
                </c:pt>
                <c:pt idx="1483">
                  <c:v>19.33164</c:v>
                </c:pt>
                <c:pt idx="1484">
                  <c:v>19.334130000000002</c:v>
                </c:pt>
                <c:pt idx="1485">
                  <c:v>19.33663</c:v>
                </c:pt>
                <c:pt idx="1486">
                  <c:v>19.340009999999999</c:v>
                </c:pt>
                <c:pt idx="1487">
                  <c:v>19.34338</c:v>
                </c:pt>
                <c:pt idx="1488">
                  <c:v>19.339839999999999</c:v>
                </c:pt>
                <c:pt idx="1489">
                  <c:v>19.33653</c:v>
                </c:pt>
                <c:pt idx="1490">
                  <c:v>19.333209999999998</c:v>
                </c:pt>
                <c:pt idx="1491">
                  <c:v>19.336959999999998</c:v>
                </c:pt>
                <c:pt idx="1492">
                  <c:v>19.33755</c:v>
                </c:pt>
                <c:pt idx="1493">
                  <c:v>19.338150000000002</c:v>
                </c:pt>
                <c:pt idx="1494">
                  <c:v>19.341099999999997</c:v>
                </c:pt>
                <c:pt idx="1495">
                  <c:v>19.33774</c:v>
                </c:pt>
                <c:pt idx="1496">
                  <c:v>19.334389999999999</c:v>
                </c:pt>
                <c:pt idx="1497">
                  <c:v>19.342220000000001</c:v>
                </c:pt>
                <c:pt idx="1498">
                  <c:v>19.34094</c:v>
                </c:pt>
                <c:pt idx="1499">
                  <c:v>19.339650000000002</c:v>
                </c:pt>
                <c:pt idx="1500">
                  <c:v>19.347339999999999</c:v>
                </c:pt>
                <c:pt idx="1501">
                  <c:v>19.34179</c:v>
                </c:pt>
                <c:pt idx="1502">
                  <c:v>19.33623</c:v>
                </c:pt>
                <c:pt idx="1503">
                  <c:v>19.33521</c:v>
                </c:pt>
                <c:pt idx="1504">
                  <c:v>19.341150000000003</c:v>
                </c:pt>
                <c:pt idx="1505">
                  <c:v>19.347080000000002</c:v>
                </c:pt>
                <c:pt idx="1506">
                  <c:v>19.347110000000001</c:v>
                </c:pt>
                <c:pt idx="1507">
                  <c:v>19.344830000000002</c:v>
                </c:pt>
                <c:pt idx="1508">
                  <c:v>19.342549999999999</c:v>
                </c:pt>
                <c:pt idx="1509">
                  <c:v>19.34657</c:v>
                </c:pt>
                <c:pt idx="1510">
                  <c:v>19.35059</c:v>
                </c:pt>
                <c:pt idx="1511">
                  <c:v>19.34609</c:v>
                </c:pt>
                <c:pt idx="1512">
                  <c:v>19.347900000000003</c:v>
                </c:pt>
                <c:pt idx="1513">
                  <c:v>19.349709999999998</c:v>
                </c:pt>
                <c:pt idx="1514">
                  <c:v>19.34967</c:v>
                </c:pt>
                <c:pt idx="1515">
                  <c:v>19.343360000000001</c:v>
                </c:pt>
                <c:pt idx="1516">
                  <c:v>19.337040000000002</c:v>
                </c:pt>
                <c:pt idx="1517">
                  <c:v>19.341540000000002</c:v>
                </c:pt>
                <c:pt idx="1518">
                  <c:v>19.343810000000001</c:v>
                </c:pt>
                <c:pt idx="1519">
                  <c:v>19.346080000000001</c:v>
                </c:pt>
                <c:pt idx="1520">
                  <c:v>19.348759999999999</c:v>
                </c:pt>
                <c:pt idx="1521">
                  <c:v>19.34967</c:v>
                </c:pt>
                <c:pt idx="1522">
                  <c:v>19.350570000000001</c:v>
                </c:pt>
                <c:pt idx="1523">
                  <c:v>19.348890000000001</c:v>
                </c:pt>
                <c:pt idx="1524">
                  <c:v>19.350339999999999</c:v>
                </c:pt>
                <c:pt idx="1525">
                  <c:v>19.351790000000001</c:v>
                </c:pt>
                <c:pt idx="1526">
                  <c:v>19.345790000000001</c:v>
                </c:pt>
                <c:pt idx="1527">
                  <c:v>19.347279999999998</c:v>
                </c:pt>
                <c:pt idx="1528">
                  <c:v>19.348759999999999</c:v>
                </c:pt>
                <c:pt idx="1529">
                  <c:v>19.3474</c:v>
                </c:pt>
                <c:pt idx="1530">
                  <c:v>19.34648</c:v>
                </c:pt>
                <c:pt idx="1531">
                  <c:v>19.345560000000003</c:v>
                </c:pt>
                <c:pt idx="1532">
                  <c:v>19.34394</c:v>
                </c:pt>
                <c:pt idx="1533">
                  <c:v>19.34929</c:v>
                </c:pt>
                <c:pt idx="1534">
                  <c:v>19.35464</c:v>
                </c:pt>
                <c:pt idx="1535">
                  <c:v>19.349740000000001</c:v>
                </c:pt>
                <c:pt idx="1536">
                  <c:v>19.344830000000002</c:v>
                </c:pt>
                <c:pt idx="1537">
                  <c:v>19.343599999999999</c:v>
                </c:pt>
                <c:pt idx="1538">
                  <c:v>19.347300000000001</c:v>
                </c:pt>
                <c:pt idx="1539">
                  <c:v>19.350999999999999</c:v>
                </c:pt>
                <c:pt idx="1540">
                  <c:v>19.34638</c:v>
                </c:pt>
                <c:pt idx="1541">
                  <c:v>19.350470000000001</c:v>
                </c:pt>
                <c:pt idx="1542">
                  <c:v>19.354560000000003</c:v>
                </c:pt>
                <c:pt idx="1543">
                  <c:v>19.346240000000002</c:v>
                </c:pt>
                <c:pt idx="1544">
                  <c:v>19.348380000000002</c:v>
                </c:pt>
                <c:pt idx="1545">
                  <c:v>19.350519999999999</c:v>
                </c:pt>
                <c:pt idx="1546">
                  <c:v>19.35061</c:v>
                </c:pt>
                <c:pt idx="1547">
                  <c:v>19.348610000000001</c:v>
                </c:pt>
                <c:pt idx="1548">
                  <c:v>19.346610000000002</c:v>
                </c:pt>
                <c:pt idx="1549">
                  <c:v>19.35088</c:v>
                </c:pt>
                <c:pt idx="1550">
                  <c:v>19.348749999999999</c:v>
                </c:pt>
                <c:pt idx="1551">
                  <c:v>19.346619999999998</c:v>
                </c:pt>
                <c:pt idx="1552">
                  <c:v>19.342279999999999</c:v>
                </c:pt>
                <c:pt idx="1553">
                  <c:v>19.346400000000003</c:v>
                </c:pt>
                <c:pt idx="1554">
                  <c:v>19.350519999999999</c:v>
                </c:pt>
                <c:pt idx="1555">
                  <c:v>19.34216</c:v>
                </c:pt>
                <c:pt idx="1556">
                  <c:v>19.34216</c:v>
                </c:pt>
                <c:pt idx="1557">
                  <c:v>19.34216</c:v>
                </c:pt>
                <c:pt idx="1558">
                  <c:v>19.346400000000003</c:v>
                </c:pt>
                <c:pt idx="1559">
                  <c:v>19.344349999999999</c:v>
                </c:pt>
                <c:pt idx="1560">
                  <c:v>19.342290000000002</c:v>
                </c:pt>
                <c:pt idx="1561">
                  <c:v>19.342320000000001</c:v>
                </c:pt>
                <c:pt idx="1562">
                  <c:v>19.34235</c:v>
                </c:pt>
                <c:pt idx="1563">
                  <c:v>19.342380000000002</c:v>
                </c:pt>
                <c:pt idx="1564">
                  <c:v>19.342410000000001</c:v>
                </c:pt>
                <c:pt idx="1565">
                  <c:v>19.34243</c:v>
                </c:pt>
                <c:pt idx="1566">
                  <c:v>19.342230000000001</c:v>
                </c:pt>
                <c:pt idx="1567">
                  <c:v>19.344290000000001</c:v>
                </c:pt>
                <c:pt idx="1568">
                  <c:v>19.346349999999997</c:v>
                </c:pt>
                <c:pt idx="1569">
                  <c:v>19.342089999999999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AB-487B-93C8-51DD36E5E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460400"/>
        <c:axId val="494460728"/>
      </c:scatterChart>
      <c:valAx>
        <c:axId val="49446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460728"/>
        <c:crosses val="autoZero"/>
        <c:crossBetween val="midCat"/>
      </c:valAx>
      <c:valAx>
        <c:axId val="49446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460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Investigator.Export!$W$1:$W$1570</c:f>
              <c:numCache>
                <c:formatCode>General</c:formatCode>
                <c:ptCount val="1570"/>
                <c:pt idx="0">
                  <c:v>0</c:v>
                </c:pt>
                <c:pt idx="1">
                  <c:v>19.246830000000003</c:v>
                </c:pt>
                <c:pt idx="2">
                  <c:v>19.24682</c:v>
                </c:pt>
                <c:pt idx="3">
                  <c:v>19.246779999999998</c:v>
                </c:pt>
                <c:pt idx="4">
                  <c:v>19.246770000000001</c:v>
                </c:pt>
                <c:pt idx="5">
                  <c:v>19.246770000000001</c:v>
                </c:pt>
                <c:pt idx="6">
                  <c:v>19.24597</c:v>
                </c:pt>
                <c:pt idx="7">
                  <c:v>19.250220000000002</c:v>
                </c:pt>
                <c:pt idx="8">
                  <c:v>19.254470000000001</c:v>
                </c:pt>
                <c:pt idx="9">
                  <c:v>19.244400000000002</c:v>
                </c:pt>
                <c:pt idx="10">
                  <c:v>19.248619999999999</c:v>
                </c:pt>
                <c:pt idx="11">
                  <c:v>19.252839999999999</c:v>
                </c:pt>
                <c:pt idx="12">
                  <c:v>19.252830000000003</c:v>
                </c:pt>
                <c:pt idx="13">
                  <c:v>19.252839999999999</c:v>
                </c:pt>
                <c:pt idx="14">
                  <c:v>19.252849999999999</c:v>
                </c:pt>
                <c:pt idx="15">
                  <c:v>19.252080000000003</c:v>
                </c:pt>
                <c:pt idx="16">
                  <c:v>19.252080000000003</c:v>
                </c:pt>
                <c:pt idx="17">
                  <c:v>19.252080000000003</c:v>
                </c:pt>
                <c:pt idx="18">
                  <c:v>19.252040000000001</c:v>
                </c:pt>
                <c:pt idx="19">
                  <c:v>19.25245</c:v>
                </c:pt>
                <c:pt idx="20">
                  <c:v>19.252849999999999</c:v>
                </c:pt>
                <c:pt idx="21">
                  <c:v>19.252839999999999</c:v>
                </c:pt>
                <c:pt idx="22">
                  <c:v>19.25282</c:v>
                </c:pt>
                <c:pt idx="23">
                  <c:v>19.252050000000001</c:v>
                </c:pt>
                <c:pt idx="24">
                  <c:v>19.25244</c:v>
                </c:pt>
                <c:pt idx="25">
                  <c:v>19.25282</c:v>
                </c:pt>
                <c:pt idx="26">
                  <c:v>19.252080000000003</c:v>
                </c:pt>
                <c:pt idx="27">
                  <c:v>19.252080000000003</c:v>
                </c:pt>
                <c:pt idx="28">
                  <c:v>19.252089999999999</c:v>
                </c:pt>
                <c:pt idx="29">
                  <c:v>19.251300000000001</c:v>
                </c:pt>
                <c:pt idx="30">
                  <c:v>19.250919999999997</c:v>
                </c:pt>
                <c:pt idx="31">
                  <c:v>19.250529999999998</c:v>
                </c:pt>
                <c:pt idx="32">
                  <c:v>19.250509999999998</c:v>
                </c:pt>
                <c:pt idx="33">
                  <c:v>19.250109999999999</c:v>
                </c:pt>
                <c:pt idx="34">
                  <c:v>19.24971</c:v>
                </c:pt>
                <c:pt idx="35">
                  <c:v>19.249700000000001</c:v>
                </c:pt>
                <c:pt idx="36">
                  <c:v>19.24972</c:v>
                </c:pt>
                <c:pt idx="37">
                  <c:v>19.249740000000003</c:v>
                </c:pt>
                <c:pt idx="38">
                  <c:v>19.250490000000003</c:v>
                </c:pt>
                <c:pt idx="39">
                  <c:v>19.251270000000002</c:v>
                </c:pt>
                <c:pt idx="40">
                  <c:v>19.252040000000001</c:v>
                </c:pt>
                <c:pt idx="41">
                  <c:v>19.25282</c:v>
                </c:pt>
                <c:pt idx="42">
                  <c:v>19.253229999999999</c:v>
                </c:pt>
                <c:pt idx="43">
                  <c:v>19.253640000000001</c:v>
                </c:pt>
                <c:pt idx="44">
                  <c:v>19.254450000000002</c:v>
                </c:pt>
                <c:pt idx="45">
                  <c:v>19.254439999999999</c:v>
                </c:pt>
                <c:pt idx="46">
                  <c:v>19.254439999999999</c:v>
                </c:pt>
                <c:pt idx="47">
                  <c:v>19.250209999999999</c:v>
                </c:pt>
                <c:pt idx="48">
                  <c:v>19.245990000000003</c:v>
                </c:pt>
                <c:pt idx="49">
                  <c:v>19.255269999999999</c:v>
                </c:pt>
                <c:pt idx="50">
                  <c:v>19.25104</c:v>
                </c:pt>
                <c:pt idx="51">
                  <c:v>19.2468</c:v>
                </c:pt>
                <c:pt idx="52">
                  <c:v>19.246759999999998</c:v>
                </c:pt>
                <c:pt idx="53">
                  <c:v>19.251000000000001</c:v>
                </c:pt>
                <c:pt idx="54">
                  <c:v>19.255230000000001</c:v>
                </c:pt>
                <c:pt idx="55">
                  <c:v>19.254390000000001</c:v>
                </c:pt>
                <c:pt idx="56">
                  <c:v>19.25441</c:v>
                </c:pt>
                <c:pt idx="57">
                  <c:v>19.254429999999999</c:v>
                </c:pt>
                <c:pt idx="58">
                  <c:v>19.2545</c:v>
                </c:pt>
                <c:pt idx="59">
                  <c:v>19.254490000000001</c:v>
                </c:pt>
                <c:pt idx="60">
                  <c:v>19.254490000000001</c:v>
                </c:pt>
                <c:pt idx="61">
                  <c:v>19.253640000000001</c:v>
                </c:pt>
                <c:pt idx="62">
                  <c:v>19.248990000000003</c:v>
                </c:pt>
                <c:pt idx="63">
                  <c:v>19.244349999999997</c:v>
                </c:pt>
                <c:pt idx="64">
                  <c:v>19.253630000000001</c:v>
                </c:pt>
                <c:pt idx="65">
                  <c:v>19.253220000000002</c:v>
                </c:pt>
                <c:pt idx="66">
                  <c:v>19.25282</c:v>
                </c:pt>
                <c:pt idx="67">
                  <c:v>19.252029999999998</c:v>
                </c:pt>
                <c:pt idx="68">
                  <c:v>19.252029999999998</c:v>
                </c:pt>
                <c:pt idx="69">
                  <c:v>19.252020000000002</c:v>
                </c:pt>
                <c:pt idx="70">
                  <c:v>19.25132</c:v>
                </c:pt>
                <c:pt idx="71">
                  <c:v>19.251330000000003</c:v>
                </c:pt>
                <c:pt idx="72">
                  <c:v>19.251330000000003</c:v>
                </c:pt>
                <c:pt idx="73">
                  <c:v>19.250889999999998</c:v>
                </c:pt>
                <c:pt idx="74">
                  <c:v>19.25046</c:v>
                </c:pt>
                <c:pt idx="75">
                  <c:v>19.250490000000003</c:v>
                </c:pt>
                <c:pt idx="76">
                  <c:v>19.2501</c:v>
                </c:pt>
                <c:pt idx="77">
                  <c:v>19.24971</c:v>
                </c:pt>
                <c:pt idx="78">
                  <c:v>19.249700000000001</c:v>
                </c:pt>
                <c:pt idx="79">
                  <c:v>19.254330000000003</c:v>
                </c:pt>
                <c:pt idx="80">
                  <c:v>19.258970000000001</c:v>
                </c:pt>
                <c:pt idx="81">
                  <c:v>19.24973</c:v>
                </c:pt>
                <c:pt idx="82">
                  <c:v>19.24973</c:v>
                </c:pt>
                <c:pt idx="83">
                  <c:v>19.24973</c:v>
                </c:pt>
                <c:pt idx="84">
                  <c:v>19.24973</c:v>
                </c:pt>
                <c:pt idx="85">
                  <c:v>19.254339999999999</c:v>
                </c:pt>
                <c:pt idx="86">
                  <c:v>19.258950000000002</c:v>
                </c:pt>
                <c:pt idx="87">
                  <c:v>19.249689999999998</c:v>
                </c:pt>
                <c:pt idx="88">
                  <c:v>19.249299999999998</c:v>
                </c:pt>
                <c:pt idx="89">
                  <c:v>19.248919999999998</c:v>
                </c:pt>
                <c:pt idx="90">
                  <c:v>19.248939999999997</c:v>
                </c:pt>
                <c:pt idx="91">
                  <c:v>19.248549999999998</c:v>
                </c:pt>
                <c:pt idx="92">
                  <c:v>19.248159999999999</c:v>
                </c:pt>
                <c:pt idx="93">
                  <c:v>19.248200000000001</c:v>
                </c:pt>
                <c:pt idx="94">
                  <c:v>19.248169999999998</c:v>
                </c:pt>
                <c:pt idx="95">
                  <c:v>19.248139999999999</c:v>
                </c:pt>
                <c:pt idx="96">
                  <c:v>19.248180000000001</c:v>
                </c:pt>
                <c:pt idx="97">
                  <c:v>19.247779999999999</c:v>
                </c:pt>
                <c:pt idx="98">
                  <c:v>19.24738</c:v>
                </c:pt>
                <c:pt idx="99">
                  <c:v>19.247389999999999</c:v>
                </c:pt>
                <c:pt idx="100">
                  <c:v>19.247389999999999</c:v>
                </c:pt>
                <c:pt idx="101">
                  <c:v>19.248139999999999</c:v>
                </c:pt>
                <c:pt idx="102">
                  <c:v>19.248150000000003</c:v>
                </c:pt>
                <c:pt idx="103">
                  <c:v>19.248169999999998</c:v>
                </c:pt>
                <c:pt idx="104">
                  <c:v>19.248189999999997</c:v>
                </c:pt>
                <c:pt idx="105">
                  <c:v>19.248180000000001</c:v>
                </c:pt>
                <c:pt idx="106">
                  <c:v>19.248180000000001</c:v>
                </c:pt>
                <c:pt idx="107">
                  <c:v>19.248169999999998</c:v>
                </c:pt>
                <c:pt idx="108">
                  <c:v>19.247799999999998</c:v>
                </c:pt>
                <c:pt idx="109">
                  <c:v>19.247419999999998</c:v>
                </c:pt>
                <c:pt idx="110">
                  <c:v>19.248150000000003</c:v>
                </c:pt>
                <c:pt idx="111">
                  <c:v>19.248150000000003</c:v>
                </c:pt>
                <c:pt idx="112">
                  <c:v>19.24737</c:v>
                </c:pt>
                <c:pt idx="113">
                  <c:v>19.246639999999999</c:v>
                </c:pt>
                <c:pt idx="114">
                  <c:v>19.246290000000002</c:v>
                </c:pt>
                <c:pt idx="115">
                  <c:v>19.245930000000001</c:v>
                </c:pt>
                <c:pt idx="116">
                  <c:v>19.244450000000001</c:v>
                </c:pt>
                <c:pt idx="117">
                  <c:v>19.244070000000001</c:v>
                </c:pt>
                <c:pt idx="118">
                  <c:v>19.243689999999997</c:v>
                </c:pt>
                <c:pt idx="119">
                  <c:v>19.251459999999998</c:v>
                </c:pt>
                <c:pt idx="120">
                  <c:v>19.251090000000001</c:v>
                </c:pt>
                <c:pt idx="121">
                  <c:v>19.250730000000001</c:v>
                </c:pt>
                <c:pt idx="122">
                  <c:v>19.249269999999999</c:v>
                </c:pt>
                <c:pt idx="123">
                  <c:v>19.24858</c:v>
                </c:pt>
                <c:pt idx="124">
                  <c:v>19.247889999999998</c:v>
                </c:pt>
                <c:pt idx="125">
                  <c:v>19.24755</c:v>
                </c:pt>
                <c:pt idx="126">
                  <c:v>19.247199999999999</c:v>
                </c:pt>
                <c:pt idx="127">
                  <c:v>19.246509999999997</c:v>
                </c:pt>
                <c:pt idx="128">
                  <c:v>19.24615</c:v>
                </c:pt>
                <c:pt idx="129">
                  <c:v>19.24579</c:v>
                </c:pt>
                <c:pt idx="130">
                  <c:v>19.245060000000002</c:v>
                </c:pt>
                <c:pt idx="131">
                  <c:v>19.244409999999998</c:v>
                </c:pt>
                <c:pt idx="132">
                  <c:v>19.243749999999999</c:v>
                </c:pt>
                <c:pt idx="133">
                  <c:v>19.253040000000002</c:v>
                </c:pt>
                <c:pt idx="134">
                  <c:v>19.252700000000001</c:v>
                </c:pt>
                <c:pt idx="135">
                  <c:v>19.252359999999999</c:v>
                </c:pt>
                <c:pt idx="136">
                  <c:v>19.2517</c:v>
                </c:pt>
                <c:pt idx="137">
                  <c:v>19.251330000000003</c:v>
                </c:pt>
                <c:pt idx="138">
                  <c:v>19.250959999999999</c:v>
                </c:pt>
                <c:pt idx="139">
                  <c:v>19.25029</c:v>
                </c:pt>
                <c:pt idx="140">
                  <c:v>19.249959999999998</c:v>
                </c:pt>
                <c:pt idx="141">
                  <c:v>19.249639999999999</c:v>
                </c:pt>
                <c:pt idx="142">
                  <c:v>19.249009999999998</c:v>
                </c:pt>
                <c:pt idx="143">
                  <c:v>19.248709999999999</c:v>
                </c:pt>
                <c:pt idx="144">
                  <c:v>19.24841</c:v>
                </c:pt>
                <c:pt idx="145">
                  <c:v>19.247779999999999</c:v>
                </c:pt>
                <c:pt idx="146">
                  <c:v>19.247439999999997</c:v>
                </c:pt>
                <c:pt idx="147">
                  <c:v>19.2471</c:v>
                </c:pt>
                <c:pt idx="148">
                  <c:v>19.247049999999998</c:v>
                </c:pt>
                <c:pt idx="149">
                  <c:v>19.246740000000003</c:v>
                </c:pt>
                <c:pt idx="150">
                  <c:v>19.24643</c:v>
                </c:pt>
                <c:pt idx="151">
                  <c:v>19.246110000000002</c:v>
                </c:pt>
                <c:pt idx="152">
                  <c:v>19.24579</c:v>
                </c:pt>
                <c:pt idx="153">
                  <c:v>19.245840000000001</c:v>
                </c:pt>
                <c:pt idx="154">
                  <c:v>19.245519999999999</c:v>
                </c:pt>
                <c:pt idx="155">
                  <c:v>19.245189999999997</c:v>
                </c:pt>
                <c:pt idx="156">
                  <c:v>19.253830000000001</c:v>
                </c:pt>
                <c:pt idx="157">
                  <c:v>19.253830000000001</c:v>
                </c:pt>
                <c:pt idx="158">
                  <c:v>19.253830000000001</c:v>
                </c:pt>
                <c:pt idx="159">
                  <c:v>19.25385</c:v>
                </c:pt>
                <c:pt idx="160">
                  <c:v>19.254150000000003</c:v>
                </c:pt>
                <c:pt idx="161">
                  <c:v>19.254450000000002</c:v>
                </c:pt>
                <c:pt idx="162">
                  <c:v>19.254490000000001</c:v>
                </c:pt>
                <c:pt idx="163">
                  <c:v>19.254490000000001</c:v>
                </c:pt>
                <c:pt idx="164">
                  <c:v>19.254480000000001</c:v>
                </c:pt>
                <c:pt idx="165">
                  <c:v>19.254470000000001</c:v>
                </c:pt>
                <c:pt idx="166">
                  <c:v>19.24982</c:v>
                </c:pt>
                <c:pt idx="167">
                  <c:v>19.245159999999998</c:v>
                </c:pt>
                <c:pt idx="168">
                  <c:v>19.254450000000002</c:v>
                </c:pt>
                <c:pt idx="169">
                  <c:v>19.25414</c:v>
                </c:pt>
                <c:pt idx="170">
                  <c:v>19.25384</c:v>
                </c:pt>
                <c:pt idx="171">
                  <c:v>19.2532</c:v>
                </c:pt>
                <c:pt idx="172">
                  <c:v>19.25292</c:v>
                </c:pt>
                <c:pt idx="173">
                  <c:v>19.25264</c:v>
                </c:pt>
                <c:pt idx="174">
                  <c:v>19.252050000000001</c:v>
                </c:pt>
                <c:pt idx="175">
                  <c:v>19.251729999999998</c:v>
                </c:pt>
                <c:pt idx="176">
                  <c:v>19.25141</c:v>
                </c:pt>
                <c:pt idx="177">
                  <c:v>19.251069999999999</c:v>
                </c:pt>
                <c:pt idx="178">
                  <c:v>19.25074</c:v>
                </c:pt>
                <c:pt idx="179">
                  <c:v>19.25019</c:v>
                </c:pt>
                <c:pt idx="180">
                  <c:v>19.249890000000001</c:v>
                </c:pt>
                <c:pt idx="181">
                  <c:v>19.249599999999997</c:v>
                </c:pt>
                <c:pt idx="182">
                  <c:v>19.24905</c:v>
                </c:pt>
                <c:pt idx="183">
                  <c:v>19.249040000000001</c:v>
                </c:pt>
                <c:pt idx="184">
                  <c:v>19.249040000000001</c:v>
                </c:pt>
                <c:pt idx="185">
                  <c:v>19.2485</c:v>
                </c:pt>
                <c:pt idx="186">
                  <c:v>19.248200000000001</c:v>
                </c:pt>
                <c:pt idx="187">
                  <c:v>19.247889999999998</c:v>
                </c:pt>
                <c:pt idx="188">
                  <c:v>19.246680000000001</c:v>
                </c:pt>
                <c:pt idx="189">
                  <c:v>19.246700000000001</c:v>
                </c:pt>
                <c:pt idx="190">
                  <c:v>19.24671</c:v>
                </c:pt>
                <c:pt idx="191">
                  <c:v>19.246729999999999</c:v>
                </c:pt>
                <c:pt idx="192">
                  <c:v>19.24672</c:v>
                </c:pt>
                <c:pt idx="193">
                  <c:v>19.24671</c:v>
                </c:pt>
                <c:pt idx="194">
                  <c:v>19.246189999999999</c:v>
                </c:pt>
                <c:pt idx="195">
                  <c:v>19.246189999999999</c:v>
                </c:pt>
                <c:pt idx="196">
                  <c:v>19.246200000000002</c:v>
                </c:pt>
                <c:pt idx="197">
                  <c:v>19.246209999999998</c:v>
                </c:pt>
                <c:pt idx="198">
                  <c:v>19.246169999999999</c:v>
                </c:pt>
                <c:pt idx="199">
                  <c:v>19.246130000000001</c:v>
                </c:pt>
                <c:pt idx="200">
                  <c:v>19.246650000000002</c:v>
                </c:pt>
                <c:pt idx="201">
                  <c:v>19.246400000000001</c:v>
                </c:pt>
                <c:pt idx="202">
                  <c:v>19.24614</c:v>
                </c:pt>
                <c:pt idx="203">
                  <c:v>19.246169999999999</c:v>
                </c:pt>
                <c:pt idx="204">
                  <c:v>19.246189999999999</c:v>
                </c:pt>
                <c:pt idx="205">
                  <c:v>19.25545</c:v>
                </c:pt>
                <c:pt idx="206">
                  <c:v>19.250810000000001</c:v>
                </c:pt>
                <c:pt idx="207">
                  <c:v>19.246169999999999</c:v>
                </c:pt>
                <c:pt idx="208">
                  <c:v>19.246790000000001</c:v>
                </c:pt>
                <c:pt idx="209">
                  <c:v>19.246470000000002</c:v>
                </c:pt>
                <c:pt idx="210">
                  <c:v>19.24615</c:v>
                </c:pt>
                <c:pt idx="211">
                  <c:v>19.246119999999998</c:v>
                </c:pt>
                <c:pt idx="212">
                  <c:v>19.246119999999998</c:v>
                </c:pt>
                <c:pt idx="213">
                  <c:v>19.246119999999998</c:v>
                </c:pt>
                <c:pt idx="214">
                  <c:v>19.246779999999998</c:v>
                </c:pt>
                <c:pt idx="215">
                  <c:v>19.246500000000001</c:v>
                </c:pt>
                <c:pt idx="216">
                  <c:v>19.246220000000001</c:v>
                </c:pt>
                <c:pt idx="217">
                  <c:v>19.246770000000001</c:v>
                </c:pt>
                <c:pt idx="218">
                  <c:v>19.246770000000001</c:v>
                </c:pt>
                <c:pt idx="219">
                  <c:v>19.246729999999999</c:v>
                </c:pt>
                <c:pt idx="220">
                  <c:v>19.246700000000001</c:v>
                </c:pt>
                <c:pt idx="221">
                  <c:v>19.251049999999999</c:v>
                </c:pt>
                <c:pt idx="222">
                  <c:v>19.255400000000002</c:v>
                </c:pt>
                <c:pt idx="223">
                  <c:v>19.25489</c:v>
                </c:pt>
                <c:pt idx="224">
                  <c:v>19.25</c:v>
                </c:pt>
                <c:pt idx="225">
                  <c:v>19.245099999999997</c:v>
                </c:pt>
                <c:pt idx="226">
                  <c:v>19.254380000000001</c:v>
                </c:pt>
                <c:pt idx="227">
                  <c:v>19.254090000000001</c:v>
                </c:pt>
                <c:pt idx="228">
                  <c:v>19.253799999999998</c:v>
                </c:pt>
                <c:pt idx="229">
                  <c:v>19.248889999999999</c:v>
                </c:pt>
                <c:pt idx="230">
                  <c:v>19.243980000000001</c:v>
                </c:pt>
                <c:pt idx="231">
                  <c:v>19.252680000000002</c:v>
                </c:pt>
                <c:pt idx="232">
                  <c:v>19.252410000000001</c:v>
                </c:pt>
                <c:pt idx="233">
                  <c:v>19.252140000000001</c:v>
                </c:pt>
                <c:pt idx="234">
                  <c:v>19.2516</c:v>
                </c:pt>
                <c:pt idx="235">
                  <c:v>19.251609999999999</c:v>
                </c:pt>
                <c:pt idx="236">
                  <c:v>19.251630000000002</c:v>
                </c:pt>
                <c:pt idx="237">
                  <c:v>19.251080000000002</c:v>
                </c:pt>
                <c:pt idx="238">
                  <c:v>19.25084</c:v>
                </c:pt>
                <c:pt idx="239">
                  <c:v>19.250610000000002</c:v>
                </c:pt>
                <c:pt idx="240">
                  <c:v>19.250599999999999</c:v>
                </c:pt>
                <c:pt idx="241">
                  <c:v>19.250589999999999</c:v>
                </c:pt>
                <c:pt idx="242">
                  <c:v>19.250580000000003</c:v>
                </c:pt>
                <c:pt idx="243">
                  <c:v>19.25057</c:v>
                </c:pt>
                <c:pt idx="244">
                  <c:v>19.25057</c:v>
                </c:pt>
                <c:pt idx="245">
                  <c:v>19.250580000000003</c:v>
                </c:pt>
                <c:pt idx="246">
                  <c:v>19.25055</c:v>
                </c:pt>
                <c:pt idx="247">
                  <c:v>19.250540000000001</c:v>
                </c:pt>
                <c:pt idx="248">
                  <c:v>19.250529999999998</c:v>
                </c:pt>
                <c:pt idx="249">
                  <c:v>19.25055</c:v>
                </c:pt>
                <c:pt idx="250">
                  <c:v>19.250580000000003</c:v>
                </c:pt>
                <c:pt idx="251">
                  <c:v>19.250619999999998</c:v>
                </c:pt>
                <c:pt idx="252">
                  <c:v>19.250619999999998</c:v>
                </c:pt>
                <c:pt idx="253">
                  <c:v>19.250599999999999</c:v>
                </c:pt>
                <c:pt idx="254">
                  <c:v>19.250580000000003</c:v>
                </c:pt>
                <c:pt idx="255">
                  <c:v>19.25057</c:v>
                </c:pt>
                <c:pt idx="256">
                  <c:v>19.25056</c:v>
                </c:pt>
                <c:pt idx="257">
                  <c:v>19.250540000000001</c:v>
                </c:pt>
                <c:pt idx="258">
                  <c:v>19.25029</c:v>
                </c:pt>
                <c:pt idx="259">
                  <c:v>19.250040000000002</c:v>
                </c:pt>
                <c:pt idx="260">
                  <c:v>19.250019999999999</c:v>
                </c:pt>
                <c:pt idx="261">
                  <c:v>19.250040000000002</c:v>
                </c:pt>
                <c:pt idx="262">
                  <c:v>19.250060000000001</c:v>
                </c:pt>
                <c:pt idx="263">
                  <c:v>19.250060000000001</c:v>
                </c:pt>
                <c:pt idx="264">
                  <c:v>19.250060000000001</c:v>
                </c:pt>
                <c:pt idx="265">
                  <c:v>19.250060000000001</c:v>
                </c:pt>
                <c:pt idx="266">
                  <c:v>19.250049999999998</c:v>
                </c:pt>
                <c:pt idx="267">
                  <c:v>19.250299999999999</c:v>
                </c:pt>
                <c:pt idx="268">
                  <c:v>19.25055</c:v>
                </c:pt>
                <c:pt idx="269">
                  <c:v>19.250520000000002</c:v>
                </c:pt>
                <c:pt idx="270">
                  <c:v>19.250799999999998</c:v>
                </c:pt>
                <c:pt idx="271">
                  <c:v>19.251080000000002</c:v>
                </c:pt>
                <c:pt idx="272">
                  <c:v>19.251639999999998</c:v>
                </c:pt>
                <c:pt idx="273">
                  <c:v>19.25189</c:v>
                </c:pt>
                <c:pt idx="274">
                  <c:v>19.252130000000001</c:v>
                </c:pt>
                <c:pt idx="275">
                  <c:v>19.252680000000002</c:v>
                </c:pt>
                <c:pt idx="276">
                  <c:v>19.25271</c:v>
                </c:pt>
                <c:pt idx="277">
                  <c:v>19.252740000000003</c:v>
                </c:pt>
                <c:pt idx="278">
                  <c:v>19.243970000000001</c:v>
                </c:pt>
                <c:pt idx="279">
                  <c:v>19.243970000000001</c:v>
                </c:pt>
                <c:pt idx="280">
                  <c:v>19.253169999999997</c:v>
                </c:pt>
                <c:pt idx="281">
                  <c:v>19.25318</c:v>
                </c:pt>
                <c:pt idx="282">
                  <c:v>19.25319</c:v>
                </c:pt>
                <c:pt idx="283">
                  <c:v>19.243389999999998</c:v>
                </c:pt>
                <c:pt idx="284">
                  <c:v>19.24775</c:v>
                </c:pt>
                <c:pt idx="285">
                  <c:v>19.252119999999998</c:v>
                </c:pt>
                <c:pt idx="286">
                  <c:v>19.252130000000001</c:v>
                </c:pt>
                <c:pt idx="287">
                  <c:v>19.251909999999999</c:v>
                </c:pt>
                <c:pt idx="288">
                  <c:v>19.25168</c:v>
                </c:pt>
                <c:pt idx="289">
                  <c:v>19.251139999999999</c:v>
                </c:pt>
                <c:pt idx="290">
                  <c:v>19.250859999999999</c:v>
                </c:pt>
                <c:pt idx="291">
                  <c:v>19.250580000000003</c:v>
                </c:pt>
                <c:pt idx="292">
                  <c:v>19.25057</c:v>
                </c:pt>
                <c:pt idx="293">
                  <c:v>19.250310000000002</c:v>
                </c:pt>
                <c:pt idx="294">
                  <c:v>19.250049999999998</c:v>
                </c:pt>
                <c:pt idx="295">
                  <c:v>19.24952</c:v>
                </c:pt>
                <c:pt idx="296">
                  <c:v>19.24954</c:v>
                </c:pt>
                <c:pt idx="297">
                  <c:v>19.24954</c:v>
                </c:pt>
                <c:pt idx="298">
                  <c:v>19.249590000000001</c:v>
                </c:pt>
                <c:pt idx="299">
                  <c:v>19.249310000000001</c:v>
                </c:pt>
                <c:pt idx="300">
                  <c:v>19.249029999999998</c:v>
                </c:pt>
                <c:pt idx="301">
                  <c:v>19.249009999999998</c:v>
                </c:pt>
                <c:pt idx="302">
                  <c:v>19.248759999999997</c:v>
                </c:pt>
                <c:pt idx="303">
                  <c:v>19.24851</c:v>
                </c:pt>
                <c:pt idx="304">
                  <c:v>19.24851</c:v>
                </c:pt>
                <c:pt idx="305">
                  <c:v>19.24851</c:v>
                </c:pt>
                <c:pt idx="306">
                  <c:v>19.248009999999997</c:v>
                </c:pt>
                <c:pt idx="307">
                  <c:v>19.24802</c:v>
                </c:pt>
                <c:pt idx="308">
                  <c:v>19.24802</c:v>
                </c:pt>
                <c:pt idx="309">
                  <c:v>19.248060000000002</c:v>
                </c:pt>
                <c:pt idx="310">
                  <c:v>19.247029999999999</c:v>
                </c:pt>
                <c:pt idx="311">
                  <c:v>19.247029999999999</c:v>
                </c:pt>
                <c:pt idx="312">
                  <c:v>19.24701</c:v>
                </c:pt>
                <c:pt idx="313">
                  <c:v>19.251639999999998</c:v>
                </c:pt>
                <c:pt idx="314">
                  <c:v>19.256270000000001</c:v>
                </c:pt>
                <c:pt idx="315">
                  <c:v>19.247529999999998</c:v>
                </c:pt>
                <c:pt idx="316">
                  <c:v>19.247540000000001</c:v>
                </c:pt>
                <c:pt idx="317">
                  <c:v>19.24755</c:v>
                </c:pt>
                <c:pt idx="318">
                  <c:v>19.24757</c:v>
                </c:pt>
                <c:pt idx="319">
                  <c:v>19.247799999999998</c:v>
                </c:pt>
                <c:pt idx="320">
                  <c:v>19.24803</c:v>
                </c:pt>
                <c:pt idx="321">
                  <c:v>19.247979999999998</c:v>
                </c:pt>
                <c:pt idx="322">
                  <c:v>19.24823</c:v>
                </c:pt>
                <c:pt idx="323">
                  <c:v>19.24849</c:v>
                </c:pt>
                <c:pt idx="324">
                  <c:v>19.248480000000001</c:v>
                </c:pt>
                <c:pt idx="325">
                  <c:v>19.248480000000001</c:v>
                </c:pt>
                <c:pt idx="326">
                  <c:v>19.249020000000002</c:v>
                </c:pt>
                <c:pt idx="327">
                  <c:v>19.249549999999999</c:v>
                </c:pt>
                <c:pt idx="328">
                  <c:v>19.249310000000001</c:v>
                </c:pt>
                <c:pt idx="329">
                  <c:v>19.249080000000003</c:v>
                </c:pt>
                <c:pt idx="330">
                  <c:v>19.249040000000001</c:v>
                </c:pt>
                <c:pt idx="331">
                  <c:v>19.248990000000003</c:v>
                </c:pt>
                <c:pt idx="332">
                  <c:v>19.248470000000001</c:v>
                </c:pt>
                <c:pt idx="333">
                  <c:v>19.24851</c:v>
                </c:pt>
                <c:pt idx="334">
                  <c:v>19.248549999999998</c:v>
                </c:pt>
                <c:pt idx="335">
                  <c:v>19.248080000000002</c:v>
                </c:pt>
                <c:pt idx="336">
                  <c:v>19.247799999999998</c:v>
                </c:pt>
                <c:pt idx="337">
                  <c:v>19.247520000000002</c:v>
                </c:pt>
                <c:pt idx="338">
                  <c:v>19.256330000000002</c:v>
                </c:pt>
                <c:pt idx="339">
                  <c:v>19.251669999999997</c:v>
                </c:pt>
                <c:pt idx="340">
                  <c:v>19.24701</c:v>
                </c:pt>
                <c:pt idx="341">
                  <c:v>19.24653</c:v>
                </c:pt>
                <c:pt idx="342">
                  <c:v>19.24652</c:v>
                </c:pt>
                <c:pt idx="343">
                  <c:v>19.24652</c:v>
                </c:pt>
                <c:pt idx="344">
                  <c:v>19.246569999999998</c:v>
                </c:pt>
                <c:pt idx="345">
                  <c:v>19.246549999999999</c:v>
                </c:pt>
                <c:pt idx="346">
                  <c:v>19.24653</c:v>
                </c:pt>
                <c:pt idx="347">
                  <c:v>19.255800000000001</c:v>
                </c:pt>
                <c:pt idx="348">
                  <c:v>19.256049999999998</c:v>
                </c:pt>
                <c:pt idx="349">
                  <c:v>19.256310000000003</c:v>
                </c:pt>
                <c:pt idx="350">
                  <c:v>19.256319999999999</c:v>
                </c:pt>
                <c:pt idx="351">
                  <c:v>19.256310000000003</c:v>
                </c:pt>
                <c:pt idx="352">
                  <c:v>19.256310000000003</c:v>
                </c:pt>
                <c:pt idx="353">
                  <c:v>19.247479999999999</c:v>
                </c:pt>
                <c:pt idx="354">
                  <c:v>19.25216</c:v>
                </c:pt>
                <c:pt idx="355">
                  <c:v>19.25684</c:v>
                </c:pt>
                <c:pt idx="356">
                  <c:v>19.252200000000002</c:v>
                </c:pt>
                <c:pt idx="357">
                  <c:v>19.24756</c:v>
                </c:pt>
                <c:pt idx="358">
                  <c:v>19.247540000000001</c:v>
                </c:pt>
                <c:pt idx="359">
                  <c:v>19.24727</c:v>
                </c:pt>
                <c:pt idx="360">
                  <c:v>19.247</c:v>
                </c:pt>
                <c:pt idx="361">
                  <c:v>19.24701</c:v>
                </c:pt>
                <c:pt idx="362">
                  <c:v>19.24701</c:v>
                </c:pt>
                <c:pt idx="363">
                  <c:v>19.24701</c:v>
                </c:pt>
                <c:pt idx="364">
                  <c:v>19.2563</c:v>
                </c:pt>
                <c:pt idx="365">
                  <c:v>19.251900000000003</c:v>
                </c:pt>
                <c:pt idx="366">
                  <c:v>19.247499999999999</c:v>
                </c:pt>
                <c:pt idx="367">
                  <c:v>19.248069999999998</c:v>
                </c:pt>
                <c:pt idx="368">
                  <c:v>19.24804</c:v>
                </c:pt>
                <c:pt idx="369">
                  <c:v>19.248009999999997</c:v>
                </c:pt>
                <c:pt idx="370">
                  <c:v>19.248519999999999</c:v>
                </c:pt>
                <c:pt idx="371">
                  <c:v>19.249020000000002</c:v>
                </c:pt>
                <c:pt idx="372">
                  <c:v>19.24953</c:v>
                </c:pt>
                <c:pt idx="373">
                  <c:v>19.250029999999999</c:v>
                </c:pt>
                <c:pt idx="374">
                  <c:v>19.25027</c:v>
                </c:pt>
                <c:pt idx="375">
                  <c:v>19.250520000000002</c:v>
                </c:pt>
                <c:pt idx="376">
                  <c:v>19.251069999999999</c:v>
                </c:pt>
                <c:pt idx="377">
                  <c:v>19.251339999999999</c:v>
                </c:pt>
                <c:pt idx="378">
                  <c:v>19.251619999999999</c:v>
                </c:pt>
                <c:pt idx="379">
                  <c:v>19.252740000000003</c:v>
                </c:pt>
                <c:pt idx="380">
                  <c:v>19.25299</c:v>
                </c:pt>
                <c:pt idx="381">
                  <c:v>19.253250000000001</c:v>
                </c:pt>
                <c:pt idx="382">
                  <c:v>19.253499999999999</c:v>
                </c:pt>
                <c:pt idx="383">
                  <c:v>19.25375</c:v>
                </c:pt>
                <c:pt idx="384">
                  <c:v>19.25431</c:v>
                </c:pt>
                <c:pt idx="385">
                  <c:v>19.25459</c:v>
                </c:pt>
                <c:pt idx="386">
                  <c:v>19.25488</c:v>
                </c:pt>
                <c:pt idx="387">
                  <c:v>19.255410000000001</c:v>
                </c:pt>
                <c:pt idx="388">
                  <c:v>19.251049999999999</c:v>
                </c:pt>
                <c:pt idx="389">
                  <c:v>19.246700000000001</c:v>
                </c:pt>
                <c:pt idx="390">
                  <c:v>19.24558</c:v>
                </c:pt>
                <c:pt idx="391">
                  <c:v>19.24558</c:v>
                </c:pt>
                <c:pt idx="392">
                  <c:v>19.24558</c:v>
                </c:pt>
                <c:pt idx="393">
                  <c:v>19.25432</c:v>
                </c:pt>
                <c:pt idx="394">
                  <c:v>19.249700000000001</c:v>
                </c:pt>
                <c:pt idx="395">
                  <c:v>19.245069999999998</c:v>
                </c:pt>
                <c:pt idx="396">
                  <c:v>19.24502</c:v>
                </c:pt>
                <c:pt idx="397">
                  <c:v>19.249380000000002</c:v>
                </c:pt>
                <c:pt idx="398">
                  <c:v>19.253730000000001</c:v>
                </c:pt>
                <c:pt idx="399">
                  <c:v>19.25376</c:v>
                </c:pt>
                <c:pt idx="400">
                  <c:v>19.253779999999999</c:v>
                </c:pt>
                <c:pt idx="401">
                  <c:v>19.253799999999998</c:v>
                </c:pt>
                <c:pt idx="402">
                  <c:v>19.253769999999999</c:v>
                </c:pt>
                <c:pt idx="403">
                  <c:v>19.253779999999999</c:v>
                </c:pt>
                <c:pt idx="404">
                  <c:v>19.253790000000002</c:v>
                </c:pt>
                <c:pt idx="405">
                  <c:v>19.25375</c:v>
                </c:pt>
                <c:pt idx="406">
                  <c:v>19.253740000000001</c:v>
                </c:pt>
                <c:pt idx="407">
                  <c:v>19.253740000000001</c:v>
                </c:pt>
                <c:pt idx="408">
                  <c:v>19.253730000000001</c:v>
                </c:pt>
                <c:pt idx="409">
                  <c:v>19.253709999999998</c:v>
                </c:pt>
                <c:pt idx="410">
                  <c:v>19.254300000000001</c:v>
                </c:pt>
                <c:pt idx="411">
                  <c:v>19.25432</c:v>
                </c:pt>
                <c:pt idx="412">
                  <c:v>19.254330000000003</c:v>
                </c:pt>
                <c:pt idx="413">
                  <c:v>19.254930000000002</c:v>
                </c:pt>
                <c:pt idx="414">
                  <c:v>19.255209999999998</c:v>
                </c:pt>
                <c:pt idx="415">
                  <c:v>19.255479999999999</c:v>
                </c:pt>
                <c:pt idx="416">
                  <c:v>19.255490000000002</c:v>
                </c:pt>
                <c:pt idx="417">
                  <c:v>19.25573</c:v>
                </c:pt>
                <c:pt idx="418">
                  <c:v>19.255980000000001</c:v>
                </c:pt>
                <c:pt idx="419">
                  <c:v>19.246119999999998</c:v>
                </c:pt>
                <c:pt idx="420">
                  <c:v>19.250769999999999</c:v>
                </c:pt>
                <c:pt idx="421">
                  <c:v>19.255410000000001</c:v>
                </c:pt>
                <c:pt idx="422">
                  <c:v>19.245009999999997</c:v>
                </c:pt>
                <c:pt idx="423">
                  <c:v>19.249659999999999</c:v>
                </c:pt>
                <c:pt idx="424">
                  <c:v>19.25431</c:v>
                </c:pt>
                <c:pt idx="425">
                  <c:v>19.25375</c:v>
                </c:pt>
                <c:pt idx="426">
                  <c:v>19.25348</c:v>
                </c:pt>
                <c:pt idx="427">
                  <c:v>19.2532</c:v>
                </c:pt>
                <c:pt idx="428">
                  <c:v>19.252689999999998</c:v>
                </c:pt>
                <c:pt idx="429">
                  <c:v>19.25271</c:v>
                </c:pt>
                <c:pt idx="430">
                  <c:v>19.252740000000003</c:v>
                </c:pt>
                <c:pt idx="431">
                  <c:v>19.252689999999998</c:v>
                </c:pt>
                <c:pt idx="432">
                  <c:v>19.252410000000001</c:v>
                </c:pt>
                <c:pt idx="433">
                  <c:v>19.252130000000001</c:v>
                </c:pt>
                <c:pt idx="434">
                  <c:v>19.251860000000001</c:v>
                </c:pt>
                <c:pt idx="435">
                  <c:v>19.251580000000001</c:v>
                </c:pt>
                <c:pt idx="436">
                  <c:v>19.251609999999999</c:v>
                </c:pt>
                <c:pt idx="437">
                  <c:v>19.251339999999999</c:v>
                </c:pt>
                <c:pt idx="438">
                  <c:v>19.251080000000002</c:v>
                </c:pt>
                <c:pt idx="439">
                  <c:v>19.251060000000003</c:v>
                </c:pt>
                <c:pt idx="440">
                  <c:v>19.250820000000001</c:v>
                </c:pt>
                <c:pt idx="441">
                  <c:v>19.250580000000003</c:v>
                </c:pt>
                <c:pt idx="442">
                  <c:v>19.25009</c:v>
                </c:pt>
                <c:pt idx="443">
                  <c:v>19.249830000000003</c:v>
                </c:pt>
                <c:pt idx="444">
                  <c:v>19.249569999999999</c:v>
                </c:pt>
                <c:pt idx="445">
                  <c:v>19.249029999999998</c:v>
                </c:pt>
                <c:pt idx="446">
                  <c:v>19.248750000000001</c:v>
                </c:pt>
                <c:pt idx="447">
                  <c:v>19.248459999999998</c:v>
                </c:pt>
                <c:pt idx="448">
                  <c:v>19.24849</c:v>
                </c:pt>
                <c:pt idx="449">
                  <c:v>19.248240000000003</c:v>
                </c:pt>
                <c:pt idx="450">
                  <c:v>19.248000000000001</c:v>
                </c:pt>
                <c:pt idx="451">
                  <c:v>19.24757</c:v>
                </c:pt>
                <c:pt idx="452">
                  <c:v>19.247319999999998</c:v>
                </c:pt>
                <c:pt idx="453">
                  <c:v>19.247060000000001</c:v>
                </c:pt>
                <c:pt idx="454">
                  <c:v>19.247</c:v>
                </c:pt>
                <c:pt idx="455">
                  <c:v>19.246759999999998</c:v>
                </c:pt>
                <c:pt idx="456">
                  <c:v>19.24652</c:v>
                </c:pt>
                <c:pt idx="457">
                  <c:v>19.255770000000002</c:v>
                </c:pt>
                <c:pt idx="458">
                  <c:v>19.255560000000003</c:v>
                </c:pt>
                <c:pt idx="459">
                  <c:v>19.25534</c:v>
                </c:pt>
                <c:pt idx="460">
                  <c:v>19.250730000000001</c:v>
                </c:pt>
                <c:pt idx="461">
                  <c:v>19.246110000000002</c:v>
                </c:pt>
                <c:pt idx="462">
                  <c:v>19.245619999999999</c:v>
                </c:pt>
                <c:pt idx="463">
                  <c:v>19.245369999999998</c:v>
                </c:pt>
                <c:pt idx="464">
                  <c:v>19.24511</c:v>
                </c:pt>
                <c:pt idx="465">
                  <c:v>19.244589999999999</c:v>
                </c:pt>
                <c:pt idx="466">
                  <c:v>19.248990000000003</c:v>
                </c:pt>
                <c:pt idx="467">
                  <c:v>19.25339</c:v>
                </c:pt>
                <c:pt idx="468">
                  <c:v>19.25346</c:v>
                </c:pt>
                <c:pt idx="469">
                  <c:v>19.24859</c:v>
                </c:pt>
                <c:pt idx="470">
                  <c:v>19.243729999999999</c:v>
                </c:pt>
                <c:pt idx="471">
                  <c:v>19.252599999999997</c:v>
                </c:pt>
                <c:pt idx="472">
                  <c:v>19.252369999999999</c:v>
                </c:pt>
                <c:pt idx="473">
                  <c:v>19.252140000000001</c:v>
                </c:pt>
                <c:pt idx="474">
                  <c:v>19.251630000000002</c:v>
                </c:pt>
                <c:pt idx="475">
                  <c:v>19.251609999999999</c:v>
                </c:pt>
                <c:pt idx="476">
                  <c:v>19.25159</c:v>
                </c:pt>
                <c:pt idx="477">
                  <c:v>19.251159999999999</c:v>
                </c:pt>
                <c:pt idx="478">
                  <c:v>19.250959999999999</c:v>
                </c:pt>
                <c:pt idx="479">
                  <c:v>19.25076</c:v>
                </c:pt>
                <c:pt idx="480">
                  <c:v>19.25038</c:v>
                </c:pt>
                <c:pt idx="481">
                  <c:v>19.25037</c:v>
                </c:pt>
                <c:pt idx="482">
                  <c:v>19.250360000000001</c:v>
                </c:pt>
                <c:pt idx="483">
                  <c:v>19.24991</c:v>
                </c:pt>
                <c:pt idx="484">
                  <c:v>19.2499</c:v>
                </c:pt>
                <c:pt idx="485">
                  <c:v>19.249890000000001</c:v>
                </c:pt>
                <c:pt idx="486">
                  <c:v>19.249410000000001</c:v>
                </c:pt>
                <c:pt idx="487">
                  <c:v>19.249009999999998</c:v>
                </c:pt>
                <c:pt idx="488">
                  <c:v>19.248609999999999</c:v>
                </c:pt>
                <c:pt idx="489">
                  <c:v>19.248630000000002</c:v>
                </c:pt>
                <c:pt idx="490">
                  <c:v>19.248639999999998</c:v>
                </c:pt>
                <c:pt idx="491">
                  <c:v>19.248279999999998</c:v>
                </c:pt>
                <c:pt idx="492">
                  <c:v>19.248249999999999</c:v>
                </c:pt>
                <c:pt idx="493">
                  <c:v>19.24823</c:v>
                </c:pt>
                <c:pt idx="494">
                  <c:v>19.247769999999999</c:v>
                </c:pt>
                <c:pt idx="495">
                  <c:v>19.247580000000003</c:v>
                </c:pt>
                <c:pt idx="496">
                  <c:v>19.247389999999999</c:v>
                </c:pt>
                <c:pt idx="497">
                  <c:v>19.247389999999999</c:v>
                </c:pt>
                <c:pt idx="498">
                  <c:v>19.247220000000002</c:v>
                </c:pt>
                <c:pt idx="499">
                  <c:v>19.247040000000002</c:v>
                </c:pt>
                <c:pt idx="500">
                  <c:v>19.246290000000002</c:v>
                </c:pt>
                <c:pt idx="501">
                  <c:v>19.246279999999999</c:v>
                </c:pt>
                <c:pt idx="502">
                  <c:v>19.246259999999999</c:v>
                </c:pt>
                <c:pt idx="503">
                  <c:v>19.245450000000002</c:v>
                </c:pt>
                <c:pt idx="504">
                  <c:v>19.245249999999999</c:v>
                </c:pt>
                <c:pt idx="505">
                  <c:v>19.245049999999999</c:v>
                </c:pt>
                <c:pt idx="506">
                  <c:v>19.253970000000002</c:v>
                </c:pt>
                <c:pt idx="507">
                  <c:v>19.253810000000001</c:v>
                </c:pt>
                <c:pt idx="508">
                  <c:v>19.25365</c:v>
                </c:pt>
                <c:pt idx="509">
                  <c:v>19.243959999999998</c:v>
                </c:pt>
                <c:pt idx="510">
                  <c:v>19.248630000000002</c:v>
                </c:pt>
                <c:pt idx="511">
                  <c:v>19.253299999999999</c:v>
                </c:pt>
                <c:pt idx="512">
                  <c:v>19.244</c:v>
                </c:pt>
                <c:pt idx="513">
                  <c:v>19.248650000000001</c:v>
                </c:pt>
                <c:pt idx="514">
                  <c:v>19.25329</c:v>
                </c:pt>
                <c:pt idx="515">
                  <c:v>19.25329</c:v>
                </c:pt>
                <c:pt idx="516">
                  <c:v>19.25329</c:v>
                </c:pt>
                <c:pt idx="517">
                  <c:v>19.25329</c:v>
                </c:pt>
                <c:pt idx="518">
                  <c:v>19.2531</c:v>
                </c:pt>
                <c:pt idx="519">
                  <c:v>19.25291</c:v>
                </c:pt>
                <c:pt idx="520">
                  <c:v>19.252929999999999</c:v>
                </c:pt>
                <c:pt idx="521">
                  <c:v>19.252749999999999</c:v>
                </c:pt>
                <c:pt idx="522">
                  <c:v>19.252560000000003</c:v>
                </c:pt>
                <c:pt idx="523">
                  <c:v>19.25225</c:v>
                </c:pt>
                <c:pt idx="524">
                  <c:v>19.251909999999999</c:v>
                </c:pt>
                <c:pt idx="525">
                  <c:v>19.251570000000001</c:v>
                </c:pt>
                <c:pt idx="526">
                  <c:v>19.251279999999998</c:v>
                </c:pt>
                <c:pt idx="527">
                  <c:v>19.25093</c:v>
                </c:pt>
                <c:pt idx="528">
                  <c:v>19.25057</c:v>
                </c:pt>
                <c:pt idx="529">
                  <c:v>19.2502</c:v>
                </c:pt>
                <c:pt idx="530">
                  <c:v>19.2499</c:v>
                </c:pt>
                <c:pt idx="531">
                  <c:v>19.249599999999997</c:v>
                </c:pt>
                <c:pt idx="532">
                  <c:v>19.249269999999999</c:v>
                </c:pt>
                <c:pt idx="533">
                  <c:v>19.249099999999999</c:v>
                </c:pt>
                <c:pt idx="534">
                  <c:v>19.248939999999997</c:v>
                </c:pt>
                <c:pt idx="535">
                  <c:v>19.249009999999998</c:v>
                </c:pt>
                <c:pt idx="536">
                  <c:v>19.248860000000001</c:v>
                </c:pt>
                <c:pt idx="537">
                  <c:v>19.248709999999999</c:v>
                </c:pt>
                <c:pt idx="538">
                  <c:v>19.248759999999997</c:v>
                </c:pt>
                <c:pt idx="539">
                  <c:v>19.248759999999997</c:v>
                </c:pt>
                <c:pt idx="540">
                  <c:v>19.248750000000001</c:v>
                </c:pt>
                <c:pt idx="541">
                  <c:v>19.248709999999999</c:v>
                </c:pt>
                <c:pt idx="542">
                  <c:v>19.248669999999997</c:v>
                </c:pt>
                <c:pt idx="543">
                  <c:v>19.24896</c:v>
                </c:pt>
                <c:pt idx="544">
                  <c:v>19.249119999999998</c:v>
                </c:pt>
                <c:pt idx="545">
                  <c:v>19.249279999999999</c:v>
                </c:pt>
                <c:pt idx="546">
                  <c:v>19.24926</c:v>
                </c:pt>
                <c:pt idx="547">
                  <c:v>19.249279999999999</c:v>
                </c:pt>
                <c:pt idx="548">
                  <c:v>19.249310000000001</c:v>
                </c:pt>
                <c:pt idx="549">
                  <c:v>19.249310000000001</c:v>
                </c:pt>
                <c:pt idx="550">
                  <c:v>19.249310000000001</c:v>
                </c:pt>
                <c:pt idx="551">
                  <c:v>19.249310000000001</c:v>
                </c:pt>
                <c:pt idx="552">
                  <c:v>19.248990000000003</c:v>
                </c:pt>
                <c:pt idx="553">
                  <c:v>19.248999999999999</c:v>
                </c:pt>
                <c:pt idx="554">
                  <c:v>19.249009999999998</c:v>
                </c:pt>
                <c:pt idx="555">
                  <c:v>19.248990000000003</c:v>
                </c:pt>
                <c:pt idx="556">
                  <c:v>19.248990000000003</c:v>
                </c:pt>
                <c:pt idx="557">
                  <c:v>19.248999999999999</c:v>
                </c:pt>
                <c:pt idx="558">
                  <c:v>19.248699999999999</c:v>
                </c:pt>
                <c:pt idx="559">
                  <c:v>19.24869</c:v>
                </c:pt>
                <c:pt idx="560">
                  <c:v>19.24868</c:v>
                </c:pt>
                <c:pt idx="561">
                  <c:v>19.248369999999998</c:v>
                </c:pt>
                <c:pt idx="562">
                  <c:v>19.248390000000001</c:v>
                </c:pt>
                <c:pt idx="563">
                  <c:v>19.24841</c:v>
                </c:pt>
                <c:pt idx="564">
                  <c:v>19.248139999999999</c:v>
                </c:pt>
                <c:pt idx="565">
                  <c:v>19.24813</c:v>
                </c:pt>
                <c:pt idx="566">
                  <c:v>19.24813</c:v>
                </c:pt>
                <c:pt idx="567">
                  <c:v>19.24813</c:v>
                </c:pt>
                <c:pt idx="568">
                  <c:v>19.248139999999999</c:v>
                </c:pt>
                <c:pt idx="569">
                  <c:v>19.24784</c:v>
                </c:pt>
                <c:pt idx="570">
                  <c:v>19.24783</c:v>
                </c:pt>
                <c:pt idx="571">
                  <c:v>19.247820000000001</c:v>
                </c:pt>
                <c:pt idx="572">
                  <c:v>19.247259999999997</c:v>
                </c:pt>
                <c:pt idx="573">
                  <c:v>19.247109999999999</c:v>
                </c:pt>
                <c:pt idx="574">
                  <c:v>19.246970000000001</c:v>
                </c:pt>
                <c:pt idx="575">
                  <c:v>19.24699</c:v>
                </c:pt>
                <c:pt idx="576">
                  <c:v>19.246880000000001</c:v>
                </c:pt>
                <c:pt idx="577">
                  <c:v>19.246759999999998</c:v>
                </c:pt>
                <c:pt idx="578">
                  <c:v>19.246479999999998</c:v>
                </c:pt>
                <c:pt idx="579">
                  <c:v>19.246470000000002</c:v>
                </c:pt>
                <c:pt idx="580">
                  <c:v>19.246449999999999</c:v>
                </c:pt>
                <c:pt idx="581">
                  <c:v>19.246209999999998</c:v>
                </c:pt>
                <c:pt idx="582">
                  <c:v>19.246209999999998</c:v>
                </c:pt>
                <c:pt idx="583">
                  <c:v>19.246200000000002</c:v>
                </c:pt>
                <c:pt idx="584">
                  <c:v>19.255520000000001</c:v>
                </c:pt>
                <c:pt idx="585">
                  <c:v>19.250880000000002</c:v>
                </c:pt>
                <c:pt idx="586">
                  <c:v>19.246230000000001</c:v>
                </c:pt>
                <c:pt idx="587">
                  <c:v>19.246230000000001</c:v>
                </c:pt>
                <c:pt idx="588">
                  <c:v>19.246200000000002</c:v>
                </c:pt>
                <c:pt idx="589">
                  <c:v>19.246169999999999</c:v>
                </c:pt>
                <c:pt idx="590">
                  <c:v>19.246179999999999</c:v>
                </c:pt>
                <c:pt idx="591">
                  <c:v>19.246189999999999</c:v>
                </c:pt>
                <c:pt idx="592">
                  <c:v>19.246189999999999</c:v>
                </c:pt>
                <c:pt idx="593">
                  <c:v>19.246189999999999</c:v>
                </c:pt>
                <c:pt idx="594">
                  <c:v>19.246189999999999</c:v>
                </c:pt>
                <c:pt idx="595">
                  <c:v>19.255470000000003</c:v>
                </c:pt>
                <c:pt idx="596">
                  <c:v>19.250820000000001</c:v>
                </c:pt>
                <c:pt idx="597">
                  <c:v>19.246169999999999</c:v>
                </c:pt>
                <c:pt idx="598">
                  <c:v>19.246470000000002</c:v>
                </c:pt>
                <c:pt idx="599">
                  <c:v>19.246479999999998</c:v>
                </c:pt>
                <c:pt idx="600">
                  <c:v>19.246490000000001</c:v>
                </c:pt>
                <c:pt idx="601">
                  <c:v>19.246770000000001</c:v>
                </c:pt>
                <c:pt idx="602">
                  <c:v>19.246880000000001</c:v>
                </c:pt>
                <c:pt idx="603">
                  <c:v>19.247</c:v>
                </c:pt>
                <c:pt idx="604">
                  <c:v>19.247240000000001</c:v>
                </c:pt>
                <c:pt idx="605">
                  <c:v>19.247240000000001</c:v>
                </c:pt>
                <c:pt idx="606">
                  <c:v>19.247229999999998</c:v>
                </c:pt>
                <c:pt idx="607">
                  <c:v>19.247540000000001</c:v>
                </c:pt>
                <c:pt idx="608">
                  <c:v>19.247669999999999</c:v>
                </c:pt>
                <c:pt idx="609">
                  <c:v>19.247799999999998</c:v>
                </c:pt>
                <c:pt idx="610">
                  <c:v>19.247820000000001</c:v>
                </c:pt>
                <c:pt idx="611">
                  <c:v>19.247990000000001</c:v>
                </c:pt>
                <c:pt idx="612">
                  <c:v>19.248169999999998</c:v>
                </c:pt>
                <c:pt idx="613">
                  <c:v>19.248159999999999</c:v>
                </c:pt>
                <c:pt idx="614">
                  <c:v>19.248279999999998</c:v>
                </c:pt>
                <c:pt idx="615">
                  <c:v>19.2484</c:v>
                </c:pt>
                <c:pt idx="616">
                  <c:v>19.248639999999998</c:v>
                </c:pt>
                <c:pt idx="617">
                  <c:v>19.248799999999999</c:v>
                </c:pt>
                <c:pt idx="618">
                  <c:v>19.24896</c:v>
                </c:pt>
                <c:pt idx="619">
                  <c:v>19.24896</c:v>
                </c:pt>
                <c:pt idx="620">
                  <c:v>19.24896</c:v>
                </c:pt>
                <c:pt idx="621">
                  <c:v>19.249299999999998</c:v>
                </c:pt>
                <c:pt idx="622">
                  <c:v>19.249459999999999</c:v>
                </c:pt>
                <c:pt idx="623">
                  <c:v>19.24963</c:v>
                </c:pt>
                <c:pt idx="624">
                  <c:v>19.249980000000001</c:v>
                </c:pt>
                <c:pt idx="625">
                  <c:v>19.250119999999999</c:v>
                </c:pt>
                <c:pt idx="626">
                  <c:v>19.25027</c:v>
                </c:pt>
                <c:pt idx="627">
                  <c:v>19.250540000000001</c:v>
                </c:pt>
                <c:pt idx="628">
                  <c:v>19.250859999999999</c:v>
                </c:pt>
                <c:pt idx="629">
                  <c:v>19.251169999999998</c:v>
                </c:pt>
                <c:pt idx="630">
                  <c:v>19.251169999999998</c:v>
                </c:pt>
                <c:pt idx="631">
                  <c:v>19.251169999999998</c:v>
                </c:pt>
                <c:pt idx="632">
                  <c:v>19.251540000000002</c:v>
                </c:pt>
                <c:pt idx="633">
                  <c:v>19.25187</c:v>
                </c:pt>
                <c:pt idx="634">
                  <c:v>19.251720000000002</c:v>
                </c:pt>
                <c:pt idx="635">
                  <c:v>19.251560000000001</c:v>
                </c:pt>
                <c:pt idx="636">
                  <c:v>19.251580000000001</c:v>
                </c:pt>
                <c:pt idx="637">
                  <c:v>19.25141</c:v>
                </c:pt>
                <c:pt idx="638">
                  <c:v>19.25123</c:v>
                </c:pt>
                <c:pt idx="639">
                  <c:v>19.25121</c:v>
                </c:pt>
                <c:pt idx="640">
                  <c:v>19.251180000000002</c:v>
                </c:pt>
                <c:pt idx="641">
                  <c:v>19.251150000000003</c:v>
                </c:pt>
                <c:pt idx="642">
                  <c:v>19.250880000000002</c:v>
                </c:pt>
                <c:pt idx="643">
                  <c:v>19.250880000000002</c:v>
                </c:pt>
                <c:pt idx="644">
                  <c:v>19.250869999999999</c:v>
                </c:pt>
                <c:pt idx="645">
                  <c:v>19.25102</c:v>
                </c:pt>
                <c:pt idx="646">
                  <c:v>19.251180000000002</c:v>
                </c:pt>
                <c:pt idx="647">
                  <c:v>19.251200000000001</c:v>
                </c:pt>
                <c:pt idx="648">
                  <c:v>19.25123</c:v>
                </c:pt>
                <c:pt idx="649">
                  <c:v>19.251270000000002</c:v>
                </c:pt>
                <c:pt idx="650">
                  <c:v>19.250959999999999</c:v>
                </c:pt>
                <c:pt idx="651">
                  <c:v>19.25076</c:v>
                </c:pt>
                <c:pt idx="652">
                  <c:v>19.25057</c:v>
                </c:pt>
                <c:pt idx="653">
                  <c:v>19.2502</c:v>
                </c:pt>
                <c:pt idx="654">
                  <c:v>19.25019</c:v>
                </c:pt>
                <c:pt idx="655">
                  <c:v>19.25018</c:v>
                </c:pt>
                <c:pt idx="656">
                  <c:v>19.24991</c:v>
                </c:pt>
                <c:pt idx="657">
                  <c:v>19.249599999999997</c:v>
                </c:pt>
                <c:pt idx="658">
                  <c:v>19.249299999999998</c:v>
                </c:pt>
                <c:pt idx="659">
                  <c:v>19.248750000000001</c:v>
                </c:pt>
                <c:pt idx="660">
                  <c:v>19.24859</c:v>
                </c:pt>
                <c:pt idx="661">
                  <c:v>19.248429999999999</c:v>
                </c:pt>
                <c:pt idx="662">
                  <c:v>19.247799999999998</c:v>
                </c:pt>
                <c:pt idx="663">
                  <c:v>19.247520000000002</c:v>
                </c:pt>
                <c:pt idx="664">
                  <c:v>19.247240000000001</c:v>
                </c:pt>
                <c:pt idx="665">
                  <c:v>19.246419999999997</c:v>
                </c:pt>
                <c:pt idx="666">
                  <c:v>19.24607</c:v>
                </c:pt>
                <c:pt idx="667">
                  <c:v>19.245729999999998</c:v>
                </c:pt>
                <c:pt idx="668">
                  <c:v>19.245039999999999</c:v>
                </c:pt>
                <c:pt idx="669">
                  <c:v>19.244700000000002</c:v>
                </c:pt>
                <c:pt idx="670">
                  <c:v>19.24436</c:v>
                </c:pt>
                <c:pt idx="671">
                  <c:v>19.1386</c:v>
                </c:pt>
                <c:pt idx="672">
                  <c:v>19.03284</c:v>
                </c:pt>
                <c:pt idx="673">
                  <c:v>19.09375</c:v>
                </c:pt>
                <c:pt idx="674">
                  <c:v>19.034050000000001</c:v>
                </c:pt>
                <c:pt idx="675">
                  <c:v>18.974349999999998</c:v>
                </c:pt>
                <c:pt idx="676">
                  <c:v>18.969830000000002</c:v>
                </c:pt>
                <c:pt idx="677">
                  <c:v>18.999320000000001</c:v>
                </c:pt>
                <c:pt idx="678">
                  <c:v>19.02882</c:v>
                </c:pt>
                <c:pt idx="679">
                  <c:v>19.071159999999999</c:v>
                </c:pt>
                <c:pt idx="680">
                  <c:v>19.092299999999998</c:v>
                </c:pt>
                <c:pt idx="681">
                  <c:v>19.113439999999997</c:v>
                </c:pt>
                <c:pt idx="682">
                  <c:v>19.150369999999999</c:v>
                </c:pt>
                <c:pt idx="683">
                  <c:v>19.166720000000002</c:v>
                </c:pt>
                <c:pt idx="684">
                  <c:v>19.18308</c:v>
                </c:pt>
                <c:pt idx="685">
                  <c:v>19.211950000000002</c:v>
                </c:pt>
                <c:pt idx="686">
                  <c:v>19.209709999999998</c:v>
                </c:pt>
                <c:pt idx="687">
                  <c:v>19.207459999999998</c:v>
                </c:pt>
                <c:pt idx="688">
                  <c:v>19.204499999999999</c:v>
                </c:pt>
                <c:pt idx="689">
                  <c:v>19.210150000000002</c:v>
                </c:pt>
                <c:pt idx="690">
                  <c:v>19.215799999999998</c:v>
                </c:pt>
                <c:pt idx="691">
                  <c:v>19.22052</c:v>
                </c:pt>
                <c:pt idx="692">
                  <c:v>19.22052</c:v>
                </c:pt>
                <c:pt idx="693">
                  <c:v>19.227240000000002</c:v>
                </c:pt>
                <c:pt idx="694">
                  <c:v>19.239180000000001</c:v>
                </c:pt>
                <c:pt idx="695">
                  <c:v>19.237749999999998</c:v>
                </c:pt>
                <c:pt idx="696">
                  <c:v>19.23631</c:v>
                </c:pt>
                <c:pt idx="697">
                  <c:v>19.23929</c:v>
                </c:pt>
                <c:pt idx="698">
                  <c:v>19.242259999999998</c:v>
                </c:pt>
                <c:pt idx="699">
                  <c:v>19.249099999999999</c:v>
                </c:pt>
                <c:pt idx="700">
                  <c:v>19.253919999999997</c:v>
                </c:pt>
                <c:pt idx="701">
                  <c:v>19.258740000000003</c:v>
                </c:pt>
                <c:pt idx="702">
                  <c:v>19.26276</c:v>
                </c:pt>
                <c:pt idx="703">
                  <c:v>19.265999999999998</c:v>
                </c:pt>
                <c:pt idx="704">
                  <c:v>19.26924</c:v>
                </c:pt>
                <c:pt idx="705">
                  <c:v>19.268009999999997</c:v>
                </c:pt>
                <c:pt idx="706">
                  <c:v>19.272380000000002</c:v>
                </c:pt>
                <c:pt idx="707">
                  <c:v>19.276759999999999</c:v>
                </c:pt>
                <c:pt idx="708">
                  <c:v>19.27665</c:v>
                </c:pt>
                <c:pt idx="709">
                  <c:v>19.27665</c:v>
                </c:pt>
                <c:pt idx="710">
                  <c:v>19.27665</c:v>
                </c:pt>
                <c:pt idx="711">
                  <c:v>19.27674</c:v>
                </c:pt>
                <c:pt idx="712">
                  <c:v>19.272110000000001</c:v>
                </c:pt>
                <c:pt idx="713">
                  <c:v>19.267469999999999</c:v>
                </c:pt>
                <c:pt idx="714">
                  <c:v>19.267599999999998</c:v>
                </c:pt>
                <c:pt idx="715">
                  <c:v>19.263099999999998</c:v>
                </c:pt>
                <c:pt idx="716">
                  <c:v>19.258599999999998</c:v>
                </c:pt>
                <c:pt idx="717">
                  <c:v>19.259060000000002</c:v>
                </c:pt>
                <c:pt idx="718">
                  <c:v>19.254540000000002</c:v>
                </c:pt>
                <c:pt idx="719">
                  <c:v>19.250029999999999</c:v>
                </c:pt>
                <c:pt idx="720">
                  <c:v>19.240759999999998</c:v>
                </c:pt>
                <c:pt idx="721">
                  <c:v>19.240659999999998</c:v>
                </c:pt>
                <c:pt idx="722">
                  <c:v>19.240569999999998</c:v>
                </c:pt>
                <c:pt idx="723">
                  <c:v>19.240310000000001</c:v>
                </c:pt>
                <c:pt idx="724">
                  <c:v>19.235409999999998</c:v>
                </c:pt>
                <c:pt idx="725">
                  <c:v>19.230520000000002</c:v>
                </c:pt>
                <c:pt idx="726">
                  <c:v>19.230310000000003</c:v>
                </c:pt>
                <c:pt idx="727">
                  <c:v>19.23011</c:v>
                </c:pt>
                <c:pt idx="728">
                  <c:v>19.229790000000001</c:v>
                </c:pt>
                <c:pt idx="729">
                  <c:v>19.229749999999999</c:v>
                </c:pt>
                <c:pt idx="730">
                  <c:v>19.22972</c:v>
                </c:pt>
                <c:pt idx="731">
                  <c:v>19.229939999999999</c:v>
                </c:pt>
                <c:pt idx="732">
                  <c:v>19.230229999999999</c:v>
                </c:pt>
                <c:pt idx="733">
                  <c:v>19.230529999999998</c:v>
                </c:pt>
                <c:pt idx="734">
                  <c:v>19.240479999999998</c:v>
                </c:pt>
                <c:pt idx="735">
                  <c:v>19.240689999999997</c:v>
                </c:pt>
                <c:pt idx="736">
                  <c:v>19.2409</c:v>
                </c:pt>
                <c:pt idx="737">
                  <c:v>19.250360000000001</c:v>
                </c:pt>
                <c:pt idx="738">
                  <c:v>19.245840000000001</c:v>
                </c:pt>
                <c:pt idx="739">
                  <c:v>19.241319999999998</c:v>
                </c:pt>
                <c:pt idx="740">
                  <c:v>19.25019</c:v>
                </c:pt>
                <c:pt idx="741">
                  <c:v>19.2546</c:v>
                </c:pt>
                <c:pt idx="742">
                  <c:v>19.25901</c:v>
                </c:pt>
                <c:pt idx="743">
                  <c:v>19.249299999999998</c:v>
                </c:pt>
                <c:pt idx="744">
                  <c:v>19.24916</c:v>
                </c:pt>
                <c:pt idx="745">
                  <c:v>19.249029999999998</c:v>
                </c:pt>
                <c:pt idx="746">
                  <c:v>19.24905</c:v>
                </c:pt>
                <c:pt idx="747">
                  <c:v>19.24907</c:v>
                </c:pt>
                <c:pt idx="748">
                  <c:v>19.249089999999999</c:v>
                </c:pt>
                <c:pt idx="749">
                  <c:v>19.249380000000002</c:v>
                </c:pt>
                <c:pt idx="750">
                  <c:v>19.249580000000002</c:v>
                </c:pt>
                <c:pt idx="751">
                  <c:v>19.249779999999998</c:v>
                </c:pt>
                <c:pt idx="752">
                  <c:v>19.250109999999999</c:v>
                </c:pt>
                <c:pt idx="753">
                  <c:v>19.250439999999998</c:v>
                </c:pt>
                <c:pt idx="754">
                  <c:v>19.25121</c:v>
                </c:pt>
                <c:pt idx="755">
                  <c:v>19.251570000000001</c:v>
                </c:pt>
                <c:pt idx="756">
                  <c:v>19.251919999999998</c:v>
                </c:pt>
                <c:pt idx="757">
                  <c:v>19.261599999999998</c:v>
                </c:pt>
                <c:pt idx="758">
                  <c:v>19.261659999999999</c:v>
                </c:pt>
                <c:pt idx="759">
                  <c:v>19.26172</c:v>
                </c:pt>
                <c:pt idx="760">
                  <c:v>19.26173</c:v>
                </c:pt>
                <c:pt idx="761">
                  <c:v>19.261569999999999</c:v>
                </c:pt>
                <c:pt idx="762">
                  <c:v>19.261400000000002</c:v>
                </c:pt>
                <c:pt idx="763">
                  <c:v>19.261009999999999</c:v>
                </c:pt>
                <c:pt idx="764">
                  <c:v>19.26079</c:v>
                </c:pt>
                <c:pt idx="765">
                  <c:v>19.260580000000001</c:v>
                </c:pt>
                <c:pt idx="766">
                  <c:v>19.260380000000001</c:v>
                </c:pt>
                <c:pt idx="767">
                  <c:v>19.260380000000001</c:v>
                </c:pt>
                <c:pt idx="768">
                  <c:v>19.260380000000001</c:v>
                </c:pt>
                <c:pt idx="769">
                  <c:v>19.251069999999999</c:v>
                </c:pt>
                <c:pt idx="770">
                  <c:v>19.255759999999999</c:v>
                </c:pt>
                <c:pt idx="771">
                  <c:v>19.260450000000002</c:v>
                </c:pt>
                <c:pt idx="772">
                  <c:v>19.260439999999999</c:v>
                </c:pt>
                <c:pt idx="773">
                  <c:v>19.260470000000002</c:v>
                </c:pt>
                <c:pt idx="774">
                  <c:v>19.2605</c:v>
                </c:pt>
                <c:pt idx="775">
                  <c:v>19.25123</c:v>
                </c:pt>
                <c:pt idx="776">
                  <c:v>19.255800000000001</c:v>
                </c:pt>
                <c:pt idx="777">
                  <c:v>19.260380000000001</c:v>
                </c:pt>
                <c:pt idx="778">
                  <c:v>19.260369999999998</c:v>
                </c:pt>
                <c:pt idx="779">
                  <c:v>19.260369999999998</c:v>
                </c:pt>
                <c:pt idx="780">
                  <c:v>19.260000000000002</c:v>
                </c:pt>
                <c:pt idx="781">
                  <c:v>19.25985</c:v>
                </c:pt>
                <c:pt idx="782">
                  <c:v>19.259700000000002</c:v>
                </c:pt>
                <c:pt idx="783">
                  <c:v>19.259310000000003</c:v>
                </c:pt>
                <c:pt idx="784">
                  <c:v>19.26388</c:v>
                </c:pt>
                <c:pt idx="785">
                  <c:v>19.268439999999998</c:v>
                </c:pt>
                <c:pt idx="786">
                  <c:v>19.259040000000002</c:v>
                </c:pt>
                <c:pt idx="787">
                  <c:v>19.25901</c:v>
                </c:pt>
                <c:pt idx="788">
                  <c:v>19.258990000000001</c:v>
                </c:pt>
                <c:pt idx="789">
                  <c:v>19.25911</c:v>
                </c:pt>
                <c:pt idx="790">
                  <c:v>19.259150000000002</c:v>
                </c:pt>
                <c:pt idx="791">
                  <c:v>19.2592</c:v>
                </c:pt>
                <c:pt idx="792">
                  <c:v>19.259319999999999</c:v>
                </c:pt>
                <c:pt idx="793">
                  <c:v>19.259439999999998</c:v>
                </c:pt>
                <c:pt idx="794">
                  <c:v>19.25956</c:v>
                </c:pt>
                <c:pt idx="795">
                  <c:v>19.259630000000001</c:v>
                </c:pt>
                <c:pt idx="796">
                  <c:v>19.25966</c:v>
                </c:pt>
                <c:pt idx="797">
                  <c:v>19.259689999999999</c:v>
                </c:pt>
                <c:pt idx="798">
                  <c:v>19.25956</c:v>
                </c:pt>
                <c:pt idx="799">
                  <c:v>19.25956</c:v>
                </c:pt>
                <c:pt idx="800">
                  <c:v>19.2592</c:v>
                </c:pt>
                <c:pt idx="801">
                  <c:v>19.268319999999999</c:v>
                </c:pt>
                <c:pt idx="802">
                  <c:v>19.268279999999997</c:v>
                </c:pt>
                <c:pt idx="803">
                  <c:v>19.268240000000002</c:v>
                </c:pt>
                <c:pt idx="804">
                  <c:v>19.26831</c:v>
                </c:pt>
                <c:pt idx="805">
                  <c:v>19.268369999999997</c:v>
                </c:pt>
                <c:pt idx="806">
                  <c:v>19.268380000000001</c:v>
                </c:pt>
                <c:pt idx="807">
                  <c:v>19.263810000000003</c:v>
                </c:pt>
                <c:pt idx="808">
                  <c:v>19.259250000000002</c:v>
                </c:pt>
                <c:pt idx="809">
                  <c:v>19.268720000000002</c:v>
                </c:pt>
                <c:pt idx="810">
                  <c:v>19.26435</c:v>
                </c:pt>
                <c:pt idx="811">
                  <c:v>19.259979999999999</c:v>
                </c:pt>
                <c:pt idx="812">
                  <c:v>19.260470000000002</c:v>
                </c:pt>
                <c:pt idx="813">
                  <c:v>19.260840000000002</c:v>
                </c:pt>
                <c:pt idx="814">
                  <c:v>19.261200000000002</c:v>
                </c:pt>
                <c:pt idx="815">
                  <c:v>19.261740000000003</c:v>
                </c:pt>
                <c:pt idx="816">
                  <c:v>19.262040000000002</c:v>
                </c:pt>
                <c:pt idx="817">
                  <c:v>19.262330000000002</c:v>
                </c:pt>
                <c:pt idx="818">
                  <c:v>19.26277</c:v>
                </c:pt>
                <c:pt idx="819">
                  <c:v>19.26275</c:v>
                </c:pt>
                <c:pt idx="820">
                  <c:v>19.262730000000001</c:v>
                </c:pt>
                <c:pt idx="821">
                  <c:v>19.262709999999998</c:v>
                </c:pt>
                <c:pt idx="822">
                  <c:v>19.262689999999999</c:v>
                </c:pt>
                <c:pt idx="823">
                  <c:v>19.26268</c:v>
                </c:pt>
                <c:pt idx="824">
                  <c:v>19.262720000000002</c:v>
                </c:pt>
                <c:pt idx="825">
                  <c:v>19.26275</c:v>
                </c:pt>
                <c:pt idx="826">
                  <c:v>19.262779999999999</c:v>
                </c:pt>
                <c:pt idx="827">
                  <c:v>19.263009999999998</c:v>
                </c:pt>
                <c:pt idx="828">
                  <c:v>19.263330000000003</c:v>
                </c:pt>
                <c:pt idx="829">
                  <c:v>19.263639999999999</c:v>
                </c:pt>
                <c:pt idx="830">
                  <c:v>19.264560000000003</c:v>
                </c:pt>
                <c:pt idx="831">
                  <c:v>19.264560000000003</c:v>
                </c:pt>
                <c:pt idx="832">
                  <c:v>19.265369999999997</c:v>
                </c:pt>
                <c:pt idx="833">
                  <c:v>19.266060000000003</c:v>
                </c:pt>
                <c:pt idx="834">
                  <c:v>19.266749999999998</c:v>
                </c:pt>
                <c:pt idx="835">
                  <c:v>19.26821</c:v>
                </c:pt>
                <c:pt idx="836">
                  <c:v>19.26906</c:v>
                </c:pt>
                <c:pt idx="837">
                  <c:v>19.2699</c:v>
                </c:pt>
                <c:pt idx="838">
                  <c:v>19.261590000000002</c:v>
                </c:pt>
                <c:pt idx="839">
                  <c:v>19.2621</c:v>
                </c:pt>
                <c:pt idx="840">
                  <c:v>19.262610000000002</c:v>
                </c:pt>
                <c:pt idx="841">
                  <c:v>19.263290000000001</c:v>
                </c:pt>
                <c:pt idx="842">
                  <c:v>19.268139999999999</c:v>
                </c:pt>
                <c:pt idx="843">
                  <c:v>19.27299</c:v>
                </c:pt>
                <c:pt idx="844">
                  <c:v>19.273409999999998</c:v>
                </c:pt>
                <c:pt idx="845">
                  <c:v>19.273430000000001</c:v>
                </c:pt>
                <c:pt idx="846">
                  <c:v>19.27345</c:v>
                </c:pt>
                <c:pt idx="847">
                  <c:v>19.27308</c:v>
                </c:pt>
                <c:pt idx="848">
                  <c:v>19.272669999999998</c:v>
                </c:pt>
                <c:pt idx="849">
                  <c:v>19.272259999999999</c:v>
                </c:pt>
                <c:pt idx="850">
                  <c:v>19.271840000000001</c:v>
                </c:pt>
                <c:pt idx="851">
                  <c:v>19.27168</c:v>
                </c:pt>
                <c:pt idx="852">
                  <c:v>19.271529999999998</c:v>
                </c:pt>
                <c:pt idx="853">
                  <c:v>19.27122</c:v>
                </c:pt>
                <c:pt idx="854">
                  <c:v>19.271279999999997</c:v>
                </c:pt>
                <c:pt idx="855">
                  <c:v>19.271330000000003</c:v>
                </c:pt>
                <c:pt idx="856">
                  <c:v>19.2715</c:v>
                </c:pt>
                <c:pt idx="857">
                  <c:v>19.27168</c:v>
                </c:pt>
                <c:pt idx="858">
                  <c:v>19.271939999999997</c:v>
                </c:pt>
                <c:pt idx="859">
                  <c:v>19.272069999999999</c:v>
                </c:pt>
                <c:pt idx="860">
                  <c:v>19.272200000000002</c:v>
                </c:pt>
                <c:pt idx="861">
                  <c:v>19.272560000000002</c:v>
                </c:pt>
                <c:pt idx="862">
                  <c:v>19.2728</c:v>
                </c:pt>
                <c:pt idx="863">
                  <c:v>19.273040000000002</c:v>
                </c:pt>
                <c:pt idx="864">
                  <c:v>19.282389999999999</c:v>
                </c:pt>
                <c:pt idx="865">
                  <c:v>19.277750000000001</c:v>
                </c:pt>
                <c:pt idx="866">
                  <c:v>19.273109999999999</c:v>
                </c:pt>
                <c:pt idx="867">
                  <c:v>19.27309</c:v>
                </c:pt>
                <c:pt idx="868">
                  <c:v>19.273220000000002</c:v>
                </c:pt>
                <c:pt idx="869">
                  <c:v>19.273349999999997</c:v>
                </c:pt>
                <c:pt idx="870">
                  <c:v>19.273709999999998</c:v>
                </c:pt>
                <c:pt idx="871">
                  <c:v>19.278359999999999</c:v>
                </c:pt>
                <c:pt idx="872">
                  <c:v>19.283009999999997</c:v>
                </c:pt>
                <c:pt idx="873">
                  <c:v>19.28303</c:v>
                </c:pt>
                <c:pt idx="874">
                  <c:v>19.278400000000001</c:v>
                </c:pt>
                <c:pt idx="875">
                  <c:v>19.273769999999999</c:v>
                </c:pt>
                <c:pt idx="876">
                  <c:v>19.282720000000001</c:v>
                </c:pt>
                <c:pt idx="877">
                  <c:v>19.27807</c:v>
                </c:pt>
                <c:pt idx="878">
                  <c:v>19.273409999999998</c:v>
                </c:pt>
                <c:pt idx="879">
                  <c:v>19.273409999999998</c:v>
                </c:pt>
                <c:pt idx="880">
                  <c:v>19.278040000000001</c:v>
                </c:pt>
                <c:pt idx="881">
                  <c:v>19.28266</c:v>
                </c:pt>
                <c:pt idx="882">
                  <c:v>19.283009999999997</c:v>
                </c:pt>
                <c:pt idx="883">
                  <c:v>19.28303</c:v>
                </c:pt>
                <c:pt idx="884">
                  <c:v>19.283060000000003</c:v>
                </c:pt>
                <c:pt idx="885">
                  <c:v>19.278590000000001</c:v>
                </c:pt>
                <c:pt idx="886">
                  <c:v>19.27413</c:v>
                </c:pt>
                <c:pt idx="887">
                  <c:v>19.284189999999999</c:v>
                </c:pt>
                <c:pt idx="888">
                  <c:v>19.27976</c:v>
                </c:pt>
                <c:pt idx="889">
                  <c:v>19.275320000000001</c:v>
                </c:pt>
                <c:pt idx="890">
                  <c:v>19.285439999999998</c:v>
                </c:pt>
                <c:pt idx="891">
                  <c:v>19.280999999999999</c:v>
                </c:pt>
                <c:pt idx="892">
                  <c:v>19.27657</c:v>
                </c:pt>
                <c:pt idx="893">
                  <c:v>19.277349999999998</c:v>
                </c:pt>
                <c:pt idx="894">
                  <c:v>19.27779</c:v>
                </c:pt>
                <c:pt idx="895">
                  <c:v>19.27824</c:v>
                </c:pt>
                <c:pt idx="896">
                  <c:v>19.278669999999998</c:v>
                </c:pt>
                <c:pt idx="897">
                  <c:v>19.2791</c:v>
                </c:pt>
                <c:pt idx="898">
                  <c:v>19.279520000000002</c:v>
                </c:pt>
                <c:pt idx="899">
                  <c:v>19.289279999999998</c:v>
                </c:pt>
                <c:pt idx="900">
                  <c:v>19.284659999999999</c:v>
                </c:pt>
                <c:pt idx="901">
                  <c:v>19.28003</c:v>
                </c:pt>
                <c:pt idx="902">
                  <c:v>19.289270000000002</c:v>
                </c:pt>
                <c:pt idx="903">
                  <c:v>19.2849</c:v>
                </c:pt>
                <c:pt idx="904">
                  <c:v>19.280529999999999</c:v>
                </c:pt>
                <c:pt idx="905">
                  <c:v>19.280950000000001</c:v>
                </c:pt>
                <c:pt idx="906">
                  <c:v>19.281400000000001</c:v>
                </c:pt>
                <c:pt idx="907">
                  <c:v>19.281849999999999</c:v>
                </c:pt>
                <c:pt idx="908">
                  <c:v>19.28323</c:v>
                </c:pt>
                <c:pt idx="909">
                  <c:v>19.284200000000002</c:v>
                </c:pt>
                <c:pt idx="910">
                  <c:v>19.285160000000001</c:v>
                </c:pt>
                <c:pt idx="911">
                  <c:v>19.28593</c:v>
                </c:pt>
                <c:pt idx="912">
                  <c:v>19.28669</c:v>
                </c:pt>
                <c:pt idx="913">
                  <c:v>19.288319999999999</c:v>
                </c:pt>
                <c:pt idx="914">
                  <c:v>19.289159999999999</c:v>
                </c:pt>
                <c:pt idx="915">
                  <c:v>19.29</c:v>
                </c:pt>
                <c:pt idx="916">
                  <c:v>19.282349999999997</c:v>
                </c:pt>
                <c:pt idx="917">
                  <c:v>19.283159999999999</c:v>
                </c:pt>
                <c:pt idx="918">
                  <c:v>19.28396</c:v>
                </c:pt>
                <c:pt idx="919">
                  <c:v>19.284419999999997</c:v>
                </c:pt>
                <c:pt idx="920">
                  <c:v>19.284680000000002</c:v>
                </c:pt>
                <c:pt idx="921">
                  <c:v>19.284950000000002</c:v>
                </c:pt>
                <c:pt idx="922">
                  <c:v>19.294820000000001</c:v>
                </c:pt>
                <c:pt idx="923">
                  <c:v>19.29486</c:v>
                </c:pt>
                <c:pt idx="924">
                  <c:v>19.294889999999999</c:v>
                </c:pt>
                <c:pt idx="925">
                  <c:v>19.293790000000001</c:v>
                </c:pt>
                <c:pt idx="926">
                  <c:v>19.293810000000001</c:v>
                </c:pt>
                <c:pt idx="927">
                  <c:v>19.293830000000003</c:v>
                </c:pt>
                <c:pt idx="928">
                  <c:v>19.284459999999999</c:v>
                </c:pt>
                <c:pt idx="929">
                  <c:v>19.28471</c:v>
                </c:pt>
                <c:pt idx="930">
                  <c:v>19.284970000000001</c:v>
                </c:pt>
                <c:pt idx="931">
                  <c:v>19.29543</c:v>
                </c:pt>
                <c:pt idx="932">
                  <c:v>19.291400000000003</c:v>
                </c:pt>
                <c:pt idx="933">
                  <c:v>19.287380000000002</c:v>
                </c:pt>
                <c:pt idx="934">
                  <c:v>19.288599999999999</c:v>
                </c:pt>
                <c:pt idx="935">
                  <c:v>19.289240000000003</c:v>
                </c:pt>
                <c:pt idx="936">
                  <c:v>19.28988</c:v>
                </c:pt>
                <c:pt idx="937">
                  <c:v>19.290150000000001</c:v>
                </c:pt>
                <c:pt idx="938">
                  <c:v>19.290430000000001</c:v>
                </c:pt>
                <c:pt idx="939">
                  <c:v>19.290959999999998</c:v>
                </c:pt>
                <c:pt idx="940">
                  <c:v>19.290939999999999</c:v>
                </c:pt>
                <c:pt idx="941">
                  <c:v>19.29092</c:v>
                </c:pt>
                <c:pt idx="942">
                  <c:v>19.29034</c:v>
                </c:pt>
                <c:pt idx="943">
                  <c:v>19.294709999999998</c:v>
                </c:pt>
                <c:pt idx="944">
                  <c:v>19.29907</c:v>
                </c:pt>
                <c:pt idx="945">
                  <c:v>19.297919999999998</c:v>
                </c:pt>
                <c:pt idx="946">
                  <c:v>19.2973</c:v>
                </c:pt>
                <c:pt idx="947">
                  <c:v>19.296689999999998</c:v>
                </c:pt>
                <c:pt idx="948">
                  <c:v>19.296040000000001</c:v>
                </c:pt>
                <c:pt idx="949">
                  <c:v>19.295729999999999</c:v>
                </c:pt>
                <c:pt idx="950">
                  <c:v>19.29543</c:v>
                </c:pt>
                <c:pt idx="951">
                  <c:v>19.295450000000002</c:v>
                </c:pt>
                <c:pt idx="952">
                  <c:v>19.29607</c:v>
                </c:pt>
                <c:pt idx="953">
                  <c:v>19.296689999999998</c:v>
                </c:pt>
                <c:pt idx="954">
                  <c:v>19.297879999999999</c:v>
                </c:pt>
                <c:pt idx="955">
                  <c:v>19.298459999999999</c:v>
                </c:pt>
                <c:pt idx="956">
                  <c:v>19.299049999999998</c:v>
                </c:pt>
                <c:pt idx="957">
                  <c:v>19.290980000000001</c:v>
                </c:pt>
                <c:pt idx="958">
                  <c:v>19.296209999999999</c:v>
                </c:pt>
                <c:pt idx="959">
                  <c:v>19.301449999999999</c:v>
                </c:pt>
                <c:pt idx="960">
                  <c:v>19.302160000000001</c:v>
                </c:pt>
                <c:pt idx="961">
                  <c:v>19.302490000000002</c:v>
                </c:pt>
                <c:pt idx="962">
                  <c:v>19.302820000000001</c:v>
                </c:pt>
                <c:pt idx="963">
                  <c:v>19.302820000000001</c:v>
                </c:pt>
                <c:pt idx="964">
                  <c:v>19.302820000000001</c:v>
                </c:pt>
                <c:pt idx="965">
                  <c:v>19.30161</c:v>
                </c:pt>
                <c:pt idx="966">
                  <c:v>19.301259999999999</c:v>
                </c:pt>
                <c:pt idx="967">
                  <c:v>19.300909999999998</c:v>
                </c:pt>
                <c:pt idx="968">
                  <c:v>19.299599999999998</c:v>
                </c:pt>
                <c:pt idx="969">
                  <c:v>19.298689999999997</c:v>
                </c:pt>
                <c:pt idx="970">
                  <c:v>19.297779999999999</c:v>
                </c:pt>
                <c:pt idx="971">
                  <c:v>19.3047</c:v>
                </c:pt>
                <c:pt idx="972">
                  <c:v>19.30359</c:v>
                </c:pt>
                <c:pt idx="973">
                  <c:v>19.30247</c:v>
                </c:pt>
                <c:pt idx="974">
                  <c:v>19.300819999999998</c:v>
                </c:pt>
                <c:pt idx="975">
                  <c:v>19.30057</c:v>
                </c:pt>
                <c:pt idx="976">
                  <c:v>19.30031</c:v>
                </c:pt>
                <c:pt idx="977">
                  <c:v>19.29861</c:v>
                </c:pt>
                <c:pt idx="978">
                  <c:v>19.298369999999998</c:v>
                </c:pt>
                <c:pt idx="979">
                  <c:v>19.298119999999997</c:v>
                </c:pt>
                <c:pt idx="980">
                  <c:v>19.306810000000002</c:v>
                </c:pt>
                <c:pt idx="981">
                  <c:v>19.306290000000001</c:v>
                </c:pt>
                <c:pt idx="982">
                  <c:v>19.305779999999999</c:v>
                </c:pt>
                <c:pt idx="983">
                  <c:v>19.304759999999998</c:v>
                </c:pt>
                <c:pt idx="984">
                  <c:v>19.304500000000001</c:v>
                </c:pt>
                <c:pt idx="985">
                  <c:v>19.30425</c:v>
                </c:pt>
                <c:pt idx="986">
                  <c:v>19.30424</c:v>
                </c:pt>
                <c:pt idx="987">
                  <c:v>19.304009999999998</c:v>
                </c:pt>
                <c:pt idx="988">
                  <c:v>19.30378</c:v>
                </c:pt>
                <c:pt idx="989">
                  <c:v>19.303529999999999</c:v>
                </c:pt>
                <c:pt idx="990">
                  <c:v>19.303279999999997</c:v>
                </c:pt>
                <c:pt idx="991">
                  <c:v>19.302859999999999</c:v>
                </c:pt>
                <c:pt idx="992">
                  <c:v>19.302619999999997</c:v>
                </c:pt>
                <c:pt idx="993">
                  <c:v>19.30237</c:v>
                </c:pt>
                <c:pt idx="994">
                  <c:v>19.30189</c:v>
                </c:pt>
                <c:pt idx="995">
                  <c:v>19.30162</c:v>
                </c:pt>
                <c:pt idx="996">
                  <c:v>19.301349999999999</c:v>
                </c:pt>
                <c:pt idx="997">
                  <c:v>19.30132</c:v>
                </c:pt>
                <c:pt idx="998">
                  <c:v>19.30153</c:v>
                </c:pt>
                <c:pt idx="999">
                  <c:v>19.301740000000002</c:v>
                </c:pt>
                <c:pt idx="1000">
                  <c:v>19.30228</c:v>
                </c:pt>
                <c:pt idx="1001">
                  <c:v>19.302529999999997</c:v>
                </c:pt>
                <c:pt idx="1002">
                  <c:v>19.302779999999998</c:v>
                </c:pt>
                <c:pt idx="1003">
                  <c:v>19.303799999999999</c:v>
                </c:pt>
                <c:pt idx="1004">
                  <c:v>19.303840000000001</c:v>
                </c:pt>
                <c:pt idx="1005">
                  <c:v>19.30387</c:v>
                </c:pt>
                <c:pt idx="1006">
                  <c:v>19.3048</c:v>
                </c:pt>
                <c:pt idx="1007">
                  <c:v>19.305019999999999</c:v>
                </c:pt>
                <c:pt idx="1008">
                  <c:v>19.305250000000001</c:v>
                </c:pt>
                <c:pt idx="1009">
                  <c:v>19.306270000000001</c:v>
                </c:pt>
                <c:pt idx="1010">
                  <c:v>19.306270000000001</c:v>
                </c:pt>
                <c:pt idx="1011">
                  <c:v>19.306279999999997</c:v>
                </c:pt>
                <c:pt idx="1012">
                  <c:v>19.306830000000001</c:v>
                </c:pt>
                <c:pt idx="1013">
                  <c:v>19.306840000000001</c:v>
                </c:pt>
                <c:pt idx="1014">
                  <c:v>19.306840000000001</c:v>
                </c:pt>
                <c:pt idx="1015">
                  <c:v>19.307110000000002</c:v>
                </c:pt>
                <c:pt idx="1016">
                  <c:v>19.307380000000002</c:v>
                </c:pt>
                <c:pt idx="1017">
                  <c:v>19.3079</c:v>
                </c:pt>
                <c:pt idx="1018">
                  <c:v>19.308430000000001</c:v>
                </c:pt>
                <c:pt idx="1019">
                  <c:v>19.308970000000002</c:v>
                </c:pt>
                <c:pt idx="1020">
                  <c:v>19.3095</c:v>
                </c:pt>
                <c:pt idx="1021">
                  <c:v>19.30977</c:v>
                </c:pt>
                <c:pt idx="1022">
                  <c:v>19.31005</c:v>
                </c:pt>
                <c:pt idx="1023">
                  <c:v>19.31118</c:v>
                </c:pt>
                <c:pt idx="1024">
                  <c:v>19.31176</c:v>
                </c:pt>
                <c:pt idx="1025">
                  <c:v>19.312349999999999</c:v>
                </c:pt>
                <c:pt idx="1026">
                  <c:v>19.312860000000001</c:v>
                </c:pt>
                <c:pt idx="1027">
                  <c:v>19.31373</c:v>
                </c:pt>
                <c:pt idx="1028">
                  <c:v>19.314589999999999</c:v>
                </c:pt>
                <c:pt idx="1029">
                  <c:v>19.315740000000002</c:v>
                </c:pt>
                <c:pt idx="1030">
                  <c:v>19.31606</c:v>
                </c:pt>
                <c:pt idx="1031">
                  <c:v>19.316389999999998</c:v>
                </c:pt>
                <c:pt idx="1032">
                  <c:v>19.308959999999999</c:v>
                </c:pt>
                <c:pt idx="1033">
                  <c:v>19.314229999999998</c:v>
                </c:pt>
                <c:pt idx="1034">
                  <c:v>19.319520000000001</c:v>
                </c:pt>
                <c:pt idx="1035">
                  <c:v>19.3108</c:v>
                </c:pt>
                <c:pt idx="1036">
                  <c:v>19.31174</c:v>
                </c:pt>
                <c:pt idx="1037">
                  <c:v>19.31268</c:v>
                </c:pt>
                <c:pt idx="1038">
                  <c:v>19.304639999999999</c:v>
                </c:pt>
                <c:pt idx="1039">
                  <c:v>19.310269999999999</c:v>
                </c:pt>
                <c:pt idx="1040">
                  <c:v>19.31589</c:v>
                </c:pt>
                <c:pt idx="1041">
                  <c:v>19.31194</c:v>
                </c:pt>
                <c:pt idx="1042">
                  <c:v>19.30799</c:v>
                </c:pt>
                <c:pt idx="1043">
                  <c:v>19.30939</c:v>
                </c:pt>
                <c:pt idx="1044">
                  <c:v>19.310790000000001</c:v>
                </c:pt>
                <c:pt idx="1045">
                  <c:v>19.310790000000001</c:v>
                </c:pt>
                <c:pt idx="1046">
                  <c:v>19.311520000000002</c:v>
                </c:pt>
                <c:pt idx="1047">
                  <c:v>19.31148</c:v>
                </c:pt>
                <c:pt idx="1048">
                  <c:v>19.311439999999997</c:v>
                </c:pt>
                <c:pt idx="1049">
                  <c:v>19.31137</c:v>
                </c:pt>
                <c:pt idx="1050">
                  <c:v>19.31138</c:v>
                </c:pt>
                <c:pt idx="1051">
                  <c:v>19.311400000000003</c:v>
                </c:pt>
                <c:pt idx="1052">
                  <c:v>19.311419999999998</c:v>
                </c:pt>
                <c:pt idx="1053">
                  <c:v>19.316419999999997</c:v>
                </c:pt>
                <c:pt idx="1054">
                  <c:v>19.32142</c:v>
                </c:pt>
                <c:pt idx="1055">
                  <c:v>19.312139999999999</c:v>
                </c:pt>
                <c:pt idx="1056">
                  <c:v>19.31249</c:v>
                </c:pt>
                <c:pt idx="1057">
                  <c:v>19.312840000000001</c:v>
                </c:pt>
                <c:pt idx="1058">
                  <c:v>19.313509999999997</c:v>
                </c:pt>
                <c:pt idx="1059">
                  <c:v>19.314209999999999</c:v>
                </c:pt>
                <c:pt idx="1060">
                  <c:v>19.314919999999997</c:v>
                </c:pt>
                <c:pt idx="1061">
                  <c:v>19.31568</c:v>
                </c:pt>
                <c:pt idx="1062">
                  <c:v>19.316410000000001</c:v>
                </c:pt>
                <c:pt idx="1063">
                  <c:v>19.317139999999998</c:v>
                </c:pt>
                <c:pt idx="1064">
                  <c:v>19.317900000000002</c:v>
                </c:pt>
                <c:pt idx="1065">
                  <c:v>19.313639999999999</c:v>
                </c:pt>
                <c:pt idx="1066">
                  <c:v>19.309369999999998</c:v>
                </c:pt>
                <c:pt idx="1067">
                  <c:v>19.31007</c:v>
                </c:pt>
                <c:pt idx="1068">
                  <c:v>19.310770000000002</c:v>
                </c:pt>
                <c:pt idx="1069">
                  <c:v>19.31223</c:v>
                </c:pt>
                <c:pt idx="1070">
                  <c:v>19.312619999999999</c:v>
                </c:pt>
                <c:pt idx="1071">
                  <c:v>19.313009999999998</c:v>
                </c:pt>
                <c:pt idx="1072">
                  <c:v>19.313849999999999</c:v>
                </c:pt>
                <c:pt idx="1073">
                  <c:v>19.314640000000001</c:v>
                </c:pt>
                <c:pt idx="1074">
                  <c:v>19.315429999999999</c:v>
                </c:pt>
                <c:pt idx="1075">
                  <c:v>19.315470000000001</c:v>
                </c:pt>
                <c:pt idx="1076">
                  <c:v>19.315830000000002</c:v>
                </c:pt>
                <c:pt idx="1077">
                  <c:v>19.316200000000002</c:v>
                </c:pt>
                <c:pt idx="1078">
                  <c:v>19.3169</c:v>
                </c:pt>
                <c:pt idx="1079">
                  <c:v>19.31728</c:v>
                </c:pt>
                <c:pt idx="1080">
                  <c:v>19.31766</c:v>
                </c:pt>
                <c:pt idx="1081">
                  <c:v>19.317730000000001</c:v>
                </c:pt>
                <c:pt idx="1082">
                  <c:v>19.317740000000001</c:v>
                </c:pt>
                <c:pt idx="1083">
                  <c:v>19.31775</c:v>
                </c:pt>
                <c:pt idx="1084">
                  <c:v>19.318580000000001</c:v>
                </c:pt>
                <c:pt idx="1085">
                  <c:v>19.318549999999998</c:v>
                </c:pt>
                <c:pt idx="1086">
                  <c:v>19.318529999999999</c:v>
                </c:pt>
                <c:pt idx="1087">
                  <c:v>19.317679999999999</c:v>
                </c:pt>
                <c:pt idx="1088">
                  <c:v>19.31728</c:v>
                </c:pt>
                <c:pt idx="1089">
                  <c:v>19.316880000000001</c:v>
                </c:pt>
                <c:pt idx="1090">
                  <c:v>19.3169</c:v>
                </c:pt>
                <c:pt idx="1091">
                  <c:v>19.31692</c:v>
                </c:pt>
                <c:pt idx="1092">
                  <c:v>19.316950000000002</c:v>
                </c:pt>
                <c:pt idx="1093">
                  <c:v>19.316980000000001</c:v>
                </c:pt>
                <c:pt idx="1094">
                  <c:v>19.31701</c:v>
                </c:pt>
                <c:pt idx="1095">
                  <c:v>19.316189999999999</c:v>
                </c:pt>
                <c:pt idx="1096">
                  <c:v>19.315810000000003</c:v>
                </c:pt>
                <c:pt idx="1097">
                  <c:v>19.315439999999999</c:v>
                </c:pt>
                <c:pt idx="1098">
                  <c:v>19.315330000000003</c:v>
                </c:pt>
                <c:pt idx="1099">
                  <c:v>19.31532</c:v>
                </c:pt>
                <c:pt idx="1100">
                  <c:v>19.31532</c:v>
                </c:pt>
                <c:pt idx="1101">
                  <c:v>19.324619999999999</c:v>
                </c:pt>
                <c:pt idx="1102">
                  <c:v>19.324249999999999</c:v>
                </c:pt>
                <c:pt idx="1103">
                  <c:v>19.323880000000003</c:v>
                </c:pt>
                <c:pt idx="1104">
                  <c:v>19.323119999999999</c:v>
                </c:pt>
                <c:pt idx="1105">
                  <c:v>19.323130000000003</c:v>
                </c:pt>
                <c:pt idx="1106">
                  <c:v>19.323139999999999</c:v>
                </c:pt>
                <c:pt idx="1107">
                  <c:v>19.323130000000003</c:v>
                </c:pt>
                <c:pt idx="1108">
                  <c:v>19.323119999999999</c:v>
                </c:pt>
                <c:pt idx="1109">
                  <c:v>19.3231</c:v>
                </c:pt>
                <c:pt idx="1110">
                  <c:v>19.323090000000001</c:v>
                </c:pt>
                <c:pt idx="1111">
                  <c:v>19.3231</c:v>
                </c:pt>
                <c:pt idx="1112">
                  <c:v>19.3231</c:v>
                </c:pt>
                <c:pt idx="1113">
                  <c:v>19.323840000000001</c:v>
                </c:pt>
                <c:pt idx="1114">
                  <c:v>19.32348</c:v>
                </c:pt>
                <c:pt idx="1115">
                  <c:v>19.323119999999999</c:v>
                </c:pt>
                <c:pt idx="1116">
                  <c:v>19.323080000000001</c:v>
                </c:pt>
                <c:pt idx="1117">
                  <c:v>19.323090000000001</c:v>
                </c:pt>
                <c:pt idx="1118">
                  <c:v>19.323090000000001</c:v>
                </c:pt>
                <c:pt idx="1119">
                  <c:v>19.32311</c:v>
                </c:pt>
                <c:pt idx="1120">
                  <c:v>19.323130000000003</c:v>
                </c:pt>
                <c:pt idx="1121">
                  <c:v>19.32311</c:v>
                </c:pt>
                <c:pt idx="1122">
                  <c:v>19.3231</c:v>
                </c:pt>
                <c:pt idx="1123">
                  <c:v>19.323080000000001</c:v>
                </c:pt>
                <c:pt idx="1124">
                  <c:v>19.323119999999999</c:v>
                </c:pt>
                <c:pt idx="1125">
                  <c:v>19.323130000000003</c:v>
                </c:pt>
                <c:pt idx="1126">
                  <c:v>19.323139999999999</c:v>
                </c:pt>
                <c:pt idx="1127">
                  <c:v>19.323869999999999</c:v>
                </c:pt>
                <c:pt idx="1128">
                  <c:v>19.328509999999998</c:v>
                </c:pt>
                <c:pt idx="1129">
                  <c:v>19.33315</c:v>
                </c:pt>
                <c:pt idx="1130">
                  <c:v>19.323869999999999</c:v>
                </c:pt>
                <c:pt idx="1131">
                  <c:v>19.32385</c:v>
                </c:pt>
                <c:pt idx="1132">
                  <c:v>19.323830000000001</c:v>
                </c:pt>
                <c:pt idx="1133">
                  <c:v>19.322320000000001</c:v>
                </c:pt>
                <c:pt idx="1134">
                  <c:v>19.322340000000001</c:v>
                </c:pt>
                <c:pt idx="1135">
                  <c:v>19.322369999999999</c:v>
                </c:pt>
                <c:pt idx="1136">
                  <c:v>19.33014</c:v>
                </c:pt>
                <c:pt idx="1137">
                  <c:v>19.329740000000001</c:v>
                </c:pt>
                <c:pt idx="1138">
                  <c:v>19.329349999999998</c:v>
                </c:pt>
                <c:pt idx="1139">
                  <c:v>19.327869999999997</c:v>
                </c:pt>
                <c:pt idx="1140">
                  <c:v>19.327490000000001</c:v>
                </c:pt>
                <c:pt idx="1141">
                  <c:v>19.327110000000001</c:v>
                </c:pt>
                <c:pt idx="1142">
                  <c:v>19.325620000000001</c:v>
                </c:pt>
                <c:pt idx="1143">
                  <c:v>19.32527</c:v>
                </c:pt>
                <c:pt idx="1144">
                  <c:v>19.324919999999999</c:v>
                </c:pt>
                <c:pt idx="1145">
                  <c:v>19.324560000000002</c:v>
                </c:pt>
                <c:pt idx="1146">
                  <c:v>19.324210000000001</c:v>
                </c:pt>
                <c:pt idx="1147">
                  <c:v>19.332799999999999</c:v>
                </c:pt>
                <c:pt idx="1148">
                  <c:v>19.327810000000003</c:v>
                </c:pt>
                <c:pt idx="1149">
                  <c:v>19.322830000000003</c:v>
                </c:pt>
                <c:pt idx="1150">
                  <c:v>19.331430000000001</c:v>
                </c:pt>
                <c:pt idx="1151">
                  <c:v>19.331049999999998</c:v>
                </c:pt>
                <c:pt idx="1152">
                  <c:v>19.330680000000001</c:v>
                </c:pt>
                <c:pt idx="1153">
                  <c:v>19.331319999999998</c:v>
                </c:pt>
                <c:pt idx="1154">
                  <c:v>19.331700000000001</c:v>
                </c:pt>
                <c:pt idx="1155">
                  <c:v>19.332069999999998</c:v>
                </c:pt>
                <c:pt idx="1156">
                  <c:v>19.332799999999999</c:v>
                </c:pt>
                <c:pt idx="1157">
                  <c:v>19.333169999999999</c:v>
                </c:pt>
                <c:pt idx="1158">
                  <c:v>19.333539999999999</c:v>
                </c:pt>
                <c:pt idx="1159">
                  <c:v>19.333509999999997</c:v>
                </c:pt>
                <c:pt idx="1160">
                  <c:v>19.333839999999999</c:v>
                </c:pt>
                <c:pt idx="1161">
                  <c:v>19.33418</c:v>
                </c:pt>
                <c:pt idx="1162">
                  <c:v>19.334160000000001</c:v>
                </c:pt>
                <c:pt idx="1163">
                  <c:v>19.334540000000001</c:v>
                </c:pt>
                <c:pt idx="1164">
                  <c:v>19.334919999999997</c:v>
                </c:pt>
                <c:pt idx="1165">
                  <c:v>19.334949999999999</c:v>
                </c:pt>
                <c:pt idx="1166">
                  <c:v>19.33569</c:v>
                </c:pt>
                <c:pt idx="1167">
                  <c:v>19.33644</c:v>
                </c:pt>
                <c:pt idx="1168">
                  <c:v>19.32714</c:v>
                </c:pt>
                <c:pt idx="1169">
                  <c:v>19.32789</c:v>
                </c:pt>
                <c:pt idx="1170">
                  <c:v>19.328650000000003</c:v>
                </c:pt>
                <c:pt idx="1171">
                  <c:v>19.32938</c:v>
                </c:pt>
                <c:pt idx="1172">
                  <c:v>19.330110000000001</c:v>
                </c:pt>
                <c:pt idx="1173">
                  <c:v>19.330849999999998</c:v>
                </c:pt>
                <c:pt idx="1174">
                  <c:v>19.331610000000001</c:v>
                </c:pt>
                <c:pt idx="1175">
                  <c:v>19.332360000000001</c:v>
                </c:pt>
                <c:pt idx="1176">
                  <c:v>19.3339</c:v>
                </c:pt>
                <c:pt idx="1177">
                  <c:v>19.334669999999999</c:v>
                </c:pt>
                <c:pt idx="1178">
                  <c:v>19.335439999999998</c:v>
                </c:pt>
                <c:pt idx="1179">
                  <c:v>19.326970000000003</c:v>
                </c:pt>
                <c:pt idx="1180">
                  <c:v>19.327369999999998</c:v>
                </c:pt>
                <c:pt idx="1181">
                  <c:v>19.327770000000001</c:v>
                </c:pt>
                <c:pt idx="1182">
                  <c:v>19.329369999999997</c:v>
                </c:pt>
                <c:pt idx="1183">
                  <c:v>19.329759999999997</c:v>
                </c:pt>
                <c:pt idx="1184">
                  <c:v>19.33015</c:v>
                </c:pt>
                <c:pt idx="1185">
                  <c:v>19.331810000000001</c:v>
                </c:pt>
                <c:pt idx="1186">
                  <c:v>19.33183</c:v>
                </c:pt>
                <c:pt idx="1187">
                  <c:v>19.331849999999999</c:v>
                </c:pt>
                <c:pt idx="1188">
                  <c:v>19.333479999999998</c:v>
                </c:pt>
                <c:pt idx="1189">
                  <c:v>19.33428</c:v>
                </c:pt>
                <c:pt idx="1190">
                  <c:v>19.335080000000001</c:v>
                </c:pt>
                <c:pt idx="1191">
                  <c:v>19.336729999999999</c:v>
                </c:pt>
                <c:pt idx="1192">
                  <c:v>19.33295</c:v>
                </c:pt>
                <c:pt idx="1193">
                  <c:v>19.329169999999998</c:v>
                </c:pt>
                <c:pt idx="1194">
                  <c:v>19.332650000000001</c:v>
                </c:pt>
                <c:pt idx="1195">
                  <c:v>19.333950000000002</c:v>
                </c:pt>
                <c:pt idx="1196">
                  <c:v>19.335249999999998</c:v>
                </c:pt>
                <c:pt idx="1197">
                  <c:v>19.33794</c:v>
                </c:pt>
                <c:pt idx="1198">
                  <c:v>19.334199999999999</c:v>
                </c:pt>
                <c:pt idx="1199">
                  <c:v>19.330449999999999</c:v>
                </c:pt>
                <c:pt idx="1200">
                  <c:v>19.33596</c:v>
                </c:pt>
                <c:pt idx="1201">
                  <c:v>19.341480000000001</c:v>
                </c:pt>
                <c:pt idx="1202">
                  <c:v>19.333179999999999</c:v>
                </c:pt>
                <c:pt idx="1203">
                  <c:v>19.334119999999999</c:v>
                </c:pt>
                <c:pt idx="1204">
                  <c:v>19.335060000000002</c:v>
                </c:pt>
                <c:pt idx="1205">
                  <c:v>19.336029999999997</c:v>
                </c:pt>
                <c:pt idx="1206">
                  <c:v>19.336950000000002</c:v>
                </c:pt>
                <c:pt idx="1207">
                  <c:v>19.337880000000002</c:v>
                </c:pt>
                <c:pt idx="1208">
                  <c:v>19.329549999999998</c:v>
                </c:pt>
                <c:pt idx="1209">
                  <c:v>19.330490000000001</c:v>
                </c:pt>
                <c:pt idx="1210">
                  <c:v>19.331430000000001</c:v>
                </c:pt>
                <c:pt idx="1211">
                  <c:v>19.334289999999999</c:v>
                </c:pt>
                <c:pt idx="1212">
                  <c:v>19.335759999999997</c:v>
                </c:pt>
                <c:pt idx="1213">
                  <c:v>19.337220000000002</c:v>
                </c:pt>
                <c:pt idx="1214">
                  <c:v>19.339209999999998</c:v>
                </c:pt>
                <c:pt idx="1215">
                  <c:v>19.33971</c:v>
                </c:pt>
                <c:pt idx="1216">
                  <c:v>19.340199999999999</c:v>
                </c:pt>
                <c:pt idx="1217">
                  <c:v>19.341200000000001</c:v>
                </c:pt>
                <c:pt idx="1218">
                  <c:v>19.341699999999999</c:v>
                </c:pt>
                <c:pt idx="1219">
                  <c:v>19.342200000000002</c:v>
                </c:pt>
                <c:pt idx="1220">
                  <c:v>19.33493</c:v>
                </c:pt>
                <c:pt idx="1221">
                  <c:v>19.335429999999999</c:v>
                </c:pt>
                <c:pt idx="1222">
                  <c:v>19.335939999999997</c:v>
                </c:pt>
                <c:pt idx="1223">
                  <c:v>19.33802</c:v>
                </c:pt>
                <c:pt idx="1224">
                  <c:v>19.338540000000002</c:v>
                </c:pt>
                <c:pt idx="1225">
                  <c:v>19.33906</c:v>
                </c:pt>
                <c:pt idx="1226">
                  <c:v>19.339569999999998</c:v>
                </c:pt>
                <c:pt idx="1227">
                  <c:v>19.340070000000001</c:v>
                </c:pt>
                <c:pt idx="1228">
                  <c:v>19.34113</c:v>
                </c:pt>
                <c:pt idx="1229">
                  <c:v>19.341650000000001</c:v>
                </c:pt>
                <c:pt idx="1230">
                  <c:v>19.342169999999999</c:v>
                </c:pt>
                <c:pt idx="1231">
                  <c:v>19.341080000000002</c:v>
                </c:pt>
                <c:pt idx="1232">
                  <c:v>19.341080000000002</c:v>
                </c:pt>
                <c:pt idx="1233">
                  <c:v>19.341080000000002</c:v>
                </c:pt>
                <c:pt idx="1234">
                  <c:v>19.34008</c:v>
                </c:pt>
                <c:pt idx="1235">
                  <c:v>19.34009</c:v>
                </c:pt>
                <c:pt idx="1236">
                  <c:v>19.34009</c:v>
                </c:pt>
                <c:pt idx="1237">
                  <c:v>19.33905</c:v>
                </c:pt>
                <c:pt idx="1238">
                  <c:v>19.343689999999999</c:v>
                </c:pt>
                <c:pt idx="1239">
                  <c:v>19.348310000000001</c:v>
                </c:pt>
                <c:pt idx="1240">
                  <c:v>19.33802</c:v>
                </c:pt>
                <c:pt idx="1241">
                  <c:v>19.34263</c:v>
                </c:pt>
                <c:pt idx="1242">
                  <c:v>19.34722</c:v>
                </c:pt>
                <c:pt idx="1243">
                  <c:v>19.347270000000002</c:v>
                </c:pt>
                <c:pt idx="1244">
                  <c:v>19.34676</c:v>
                </c:pt>
                <c:pt idx="1245">
                  <c:v>19.346250000000001</c:v>
                </c:pt>
                <c:pt idx="1246">
                  <c:v>19.344169999999998</c:v>
                </c:pt>
                <c:pt idx="1247">
                  <c:v>19.343669999999999</c:v>
                </c:pt>
                <c:pt idx="1248">
                  <c:v>19.343169999999997</c:v>
                </c:pt>
                <c:pt idx="1249">
                  <c:v>19.342209999999998</c:v>
                </c:pt>
                <c:pt idx="1250">
                  <c:v>19.342200000000002</c:v>
                </c:pt>
                <c:pt idx="1251">
                  <c:v>19.342179999999999</c:v>
                </c:pt>
                <c:pt idx="1252">
                  <c:v>19.342189999999999</c:v>
                </c:pt>
                <c:pt idx="1253">
                  <c:v>19.342200000000002</c:v>
                </c:pt>
                <c:pt idx="1254">
                  <c:v>19.341200000000001</c:v>
                </c:pt>
                <c:pt idx="1255">
                  <c:v>19.340679999999999</c:v>
                </c:pt>
                <c:pt idx="1256">
                  <c:v>19.340160000000001</c:v>
                </c:pt>
                <c:pt idx="1257">
                  <c:v>19.340119999999999</c:v>
                </c:pt>
                <c:pt idx="1258">
                  <c:v>19.344270000000002</c:v>
                </c:pt>
                <c:pt idx="1259">
                  <c:v>19.34843</c:v>
                </c:pt>
                <c:pt idx="1260">
                  <c:v>19.339189999999999</c:v>
                </c:pt>
                <c:pt idx="1261">
                  <c:v>19.339700000000001</c:v>
                </c:pt>
                <c:pt idx="1262">
                  <c:v>19.340209999999999</c:v>
                </c:pt>
                <c:pt idx="1263">
                  <c:v>19.34121</c:v>
                </c:pt>
                <c:pt idx="1264">
                  <c:v>19.341180000000001</c:v>
                </c:pt>
                <c:pt idx="1265">
                  <c:v>19.341159999999999</c:v>
                </c:pt>
                <c:pt idx="1266">
                  <c:v>19.341150000000003</c:v>
                </c:pt>
                <c:pt idx="1267">
                  <c:v>19.345779999999998</c:v>
                </c:pt>
                <c:pt idx="1268">
                  <c:v>19.35041</c:v>
                </c:pt>
                <c:pt idx="1269">
                  <c:v>19.350429999999999</c:v>
                </c:pt>
                <c:pt idx="1270">
                  <c:v>19.34995</c:v>
                </c:pt>
                <c:pt idx="1271">
                  <c:v>19.349460000000001</c:v>
                </c:pt>
                <c:pt idx="1272">
                  <c:v>19.339200000000002</c:v>
                </c:pt>
                <c:pt idx="1273">
                  <c:v>19.343799999999998</c:v>
                </c:pt>
                <c:pt idx="1274">
                  <c:v>19.348410000000001</c:v>
                </c:pt>
                <c:pt idx="1275">
                  <c:v>19.348470000000002</c:v>
                </c:pt>
                <c:pt idx="1276">
                  <c:v>19.34797</c:v>
                </c:pt>
                <c:pt idx="1277">
                  <c:v>19.347480000000001</c:v>
                </c:pt>
                <c:pt idx="1278">
                  <c:v>19.347480000000001</c:v>
                </c:pt>
                <c:pt idx="1279">
                  <c:v>19.347490000000001</c:v>
                </c:pt>
                <c:pt idx="1280">
                  <c:v>19.338189999999997</c:v>
                </c:pt>
                <c:pt idx="1281">
                  <c:v>19.342299999999998</c:v>
                </c:pt>
                <c:pt idx="1282">
                  <c:v>19.346409999999999</c:v>
                </c:pt>
                <c:pt idx="1283">
                  <c:v>19.346419999999998</c:v>
                </c:pt>
                <c:pt idx="1284">
                  <c:v>19.345939999999999</c:v>
                </c:pt>
                <c:pt idx="1285">
                  <c:v>19.345459999999999</c:v>
                </c:pt>
                <c:pt idx="1286">
                  <c:v>19.343610000000002</c:v>
                </c:pt>
                <c:pt idx="1287">
                  <c:v>19.343139999999998</c:v>
                </c:pt>
                <c:pt idx="1288">
                  <c:v>19.342659999999999</c:v>
                </c:pt>
                <c:pt idx="1289">
                  <c:v>19.340769999999999</c:v>
                </c:pt>
                <c:pt idx="1290">
                  <c:v>19.340240000000001</c:v>
                </c:pt>
                <c:pt idx="1291">
                  <c:v>19.33971</c:v>
                </c:pt>
                <c:pt idx="1292">
                  <c:v>19.338709999999999</c:v>
                </c:pt>
                <c:pt idx="1293">
                  <c:v>19.342890000000001</c:v>
                </c:pt>
                <c:pt idx="1294">
                  <c:v>19.347060000000003</c:v>
                </c:pt>
                <c:pt idx="1295">
                  <c:v>19.3461</c:v>
                </c:pt>
                <c:pt idx="1296">
                  <c:v>19.346109999999999</c:v>
                </c:pt>
                <c:pt idx="1297">
                  <c:v>19.346119999999999</c:v>
                </c:pt>
                <c:pt idx="1298">
                  <c:v>19.34524</c:v>
                </c:pt>
                <c:pt idx="1299">
                  <c:v>19.34479</c:v>
                </c:pt>
                <c:pt idx="1300">
                  <c:v>19.344339999999999</c:v>
                </c:pt>
                <c:pt idx="1301">
                  <c:v>19.343389999999999</c:v>
                </c:pt>
                <c:pt idx="1302">
                  <c:v>19.343400000000003</c:v>
                </c:pt>
                <c:pt idx="1303">
                  <c:v>19.343409999999999</c:v>
                </c:pt>
                <c:pt idx="1304">
                  <c:v>19.342929999999999</c:v>
                </c:pt>
                <c:pt idx="1305">
                  <c:v>19.34244</c:v>
                </c:pt>
                <c:pt idx="1306">
                  <c:v>19.341480000000001</c:v>
                </c:pt>
                <c:pt idx="1307">
                  <c:v>19.341480000000001</c:v>
                </c:pt>
                <c:pt idx="1308">
                  <c:v>19.341480000000001</c:v>
                </c:pt>
                <c:pt idx="1309">
                  <c:v>19.341549999999998</c:v>
                </c:pt>
                <c:pt idx="1310">
                  <c:v>19.34111</c:v>
                </c:pt>
                <c:pt idx="1311">
                  <c:v>19.340679999999999</c:v>
                </c:pt>
                <c:pt idx="1312">
                  <c:v>19.34066</c:v>
                </c:pt>
                <c:pt idx="1313">
                  <c:v>19.340630000000001</c:v>
                </c:pt>
                <c:pt idx="1314">
                  <c:v>19.340599999999998</c:v>
                </c:pt>
                <c:pt idx="1315">
                  <c:v>19.34985</c:v>
                </c:pt>
                <c:pt idx="1316">
                  <c:v>19.349869999999999</c:v>
                </c:pt>
                <c:pt idx="1317">
                  <c:v>19.349889999999998</c:v>
                </c:pt>
                <c:pt idx="1318">
                  <c:v>19.349880000000002</c:v>
                </c:pt>
                <c:pt idx="1319">
                  <c:v>19.349880000000002</c:v>
                </c:pt>
                <c:pt idx="1320">
                  <c:v>19.34995</c:v>
                </c:pt>
                <c:pt idx="1321">
                  <c:v>19.341549999999998</c:v>
                </c:pt>
                <c:pt idx="1322">
                  <c:v>19.342459999999999</c:v>
                </c:pt>
                <c:pt idx="1323">
                  <c:v>19.34338</c:v>
                </c:pt>
                <c:pt idx="1324">
                  <c:v>19.34431</c:v>
                </c:pt>
                <c:pt idx="1325">
                  <c:v>19.34478</c:v>
                </c:pt>
                <c:pt idx="1326">
                  <c:v>19.34524</c:v>
                </c:pt>
                <c:pt idx="1327">
                  <c:v>19.347080000000002</c:v>
                </c:pt>
                <c:pt idx="1328">
                  <c:v>19.347540000000002</c:v>
                </c:pt>
                <c:pt idx="1329">
                  <c:v>19.347999999999999</c:v>
                </c:pt>
                <c:pt idx="1330">
                  <c:v>19.348970000000001</c:v>
                </c:pt>
                <c:pt idx="1331">
                  <c:v>19.34994</c:v>
                </c:pt>
                <c:pt idx="1332">
                  <c:v>19.350950000000001</c:v>
                </c:pt>
                <c:pt idx="1333">
                  <c:v>19.347279999999998</c:v>
                </c:pt>
                <c:pt idx="1334">
                  <c:v>19.343599999999999</c:v>
                </c:pt>
                <c:pt idx="1335">
                  <c:v>19.34451</c:v>
                </c:pt>
                <c:pt idx="1336">
                  <c:v>19.344990000000003</c:v>
                </c:pt>
                <c:pt idx="1337">
                  <c:v>19.345470000000002</c:v>
                </c:pt>
                <c:pt idx="1338">
                  <c:v>19.347480000000001</c:v>
                </c:pt>
                <c:pt idx="1339">
                  <c:v>19.348459999999999</c:v>
                </c:pt>
                <c:pt idx="1340">
                  <c:v>19.349439999999998</c:v>
                </c:pt>
                <c:pt idx="1341">
                  <c:v>19.342189999999999</c:v>
                </c:pt>
                <c:pt idx="1342">
                  <c:v>19.343720000000001</c:v>
                </c:pt>
                <c:pt idx="1343">
                  <c:v>19.34525</c:v>
                </c:pt>
                <c:pt idx="1344">
                  <c:v>19.347270000000002</c:v>
                </c:pt>
                <c:pt idx="1345">
                  <c:v>19.348299999999998</c:v>
                </c:pt>
                <c:pt idx="1346">
                  <c:v>19.349319999999999</c:v>
                </c:pt>
                <c:pt idx="1347">
                  <c:v>19.351380000000002</c:v>
                </c:pt>
                <c:pt idx="1348">
                  <c:v>19.34779</c:v>
                </c:pt>
                <c:pt idx="1349">
                  <c:v>19.34421</c:v>
                </c:pt>
                <c:pt idx="1350">
                  <c:v>19.34741</c:v>
                </c:pt>
                <c:pt idx="1351">
                  <c:v>19.348479999999999</c:v>
                </c:pt>
                <c:pt idx="1352">
                  <c:v>19.349550000000001</c:v>
                </c:pt>
                <c:pt idx="1353">
                  <c:v>19.34252</c:v>
                </c:pt>
                <c:pt idx="1354">
                  <c:v>19.343589999999999</c:v>
                </c:pt>
                <c:pt idx="1355">
                  <c:v>19.344650000000001</c:v>
                </c:pt>
                <c:pt idx="1356">
                  <c:v>19.345740000000003</c:v>
                </c:pt>
                <c:pt idx="1357">
                  <c:v>19.346830000000001</c:v>
                </c:pt>
                <c:pt idx="1358">
                  <c:v>19.340869999999999</c:v>
                </c:pt>
                <c:pt idx="1359">
                  <c:v>19.342549999999999</c:v>
                </c:pt>
                <c:pt idx="1360">
                  <c:v>19.344240000000003</c:v>
                </c:pt>
                <c:pt idx="1361">
                  <c:v>19.347650000000002</c:v>
                </c:pt>
                <c:pt idx="1362">
                  <c:v>19.349409999999999</c:v>
                </c:pt>
                <c:pt idx="1363">
                  <c:v>19.35116</c:v>
                </c:pt>
                <c:pt idx="1364">
                  <c:v>19.345459999999999</c:v>
                </c:pt>
                <c:pt idx="1365">
                  <c:v>19.35012</c:v>
                </c:pt>
                <c:pt idx="1366">
                  <c:v>19.35012</c:v>
                </c:pt>
                <c:pt idx="1367">
                  <c:v>19.344439999999999</c:v>
                </c:pt>
                <c:pt idx="1368">
                  <c:v>19.345610000000001</c:v>
                </c:pt>
                <c:pt idx="1369">
                  <c:v>19.346779999999999</c:v>
                </c:pt>
                <c:pt idx="1370">
                  <c:v>19.347999999999999</c:v>
                </c:pt>
                <c:pt idx="1371">
                  <c:v>19.349220000000003</c:v>
                </c:pt>
                <c:pt idx="1372">
                  <c:v>19.350450000000002</c:v>
                </c:pt>
                <c:pt idx="1373">
                  <c:v>19.351710000000001</c:v>
                </c:pt>
                <c:pt idx="1374">
                  <c:v>19.34834</c:v>
                </c:pt>
                <c:pt idx="1375">
                  <c:v>19.34498</c:v>
                </c:pt>
                <c:pt idx="1376">
                  <c:v>19.346220000000002</c:v>
                </c:pt>
                <c:pt idx="1377">
                  <c:v>19.34619</c:v>
                </c:pt>
                <c:pt idx="1378">
                  <c:v>19.346169999999997</c:v>
                </c:pt>
                <c:pt idx="1379">
                  <c:v>19.347369999999998</c:v>
                </c:pt>
                <c:pt idx="1380">
                  <c:v>19.34864</c:v>
                </c:pt>
                <c:pt idx="1381">
                  <c:v>19.349910000000001</c:v>
                </c:pt>
                <c:pt idx="1382">
                  <c:v>19.349910000000001</c:v>
                </c:pt>
                <c:pt idx="1383">
                  <c:v>19.349919999999997</c:v>
                </c:pt>
                <c:pt idx="1384">
                  <c:v>19.348659999999999</c:v>
                </c:pt>
                <c:pt idx="1385">
                  <c:v>19.348669999999998</c:v>
                </c:pt>
                <c:pt idx="1386">
                  <c:v>19.348669999999998</c:v>
                </c:pt>
                <c:pt idx="1387">
                  <c:v>19.347450000000002</c:v>
                </c:pt>
                <c:pt idx="1388">
                  <c:v>19.347429999999999</c:v>
                </c:pt>
                <c:pt idx="1389">
                  <c:v>19.34741</c:v>
                </c:pt>
                <c:pt idx="1390">
                  <c:v>19.348659999999999</c:v>
                </c:pt>
                <c:pt idx="1391">
                  <c:v>19.348040000000001</c:v>
                </c:pt>
                <c:pt idx="1392">
                  <c:v>19.34742</c:v>
                </c:pt>
                <c:pt idx="1393">
                  <c:v>19.347429999999999</c:v>
                </c:pt>
                <c:pt idx="1394">
                  <c:v>19.347429999999999</c:v>
                </c:pt>
                <c:pt idx="1395">
                  <c:v>19.34742</c:v>
                </c:pt>
                <c:pt idx="1396">
                  <c:v>19.347380000000001</c:v>
                </c:pt>
                <c:pt idx="1397">
                  <c:v>19.346779999999999</c:v>
                </c:pt>
                <c:pt idx="1398">
                  <c:v>19.34618</c:v>
                </c:pt>
                <c:pt idx="1399">
                  <c:v>19.355439999999998</c:v>
                </c:pt>
                <c:pt idx="1400">
                  <c:v>19.350830000000002</c:v>
                </c:pt>
                <c:pt idx="1401">
                  <c:v>19.346220000000002</c:v>
                </c:pt>
                <c:pt idx="1402">
                  <c:v>19.35416</c:v>
                </c:pt>
                <c:pt idx="1403">
                  <c:v>19.353540000000002</c:v>
                </c:pt>
                <c:pt idx="1404">
                  <c:v>19.352930000000001</c:v>
                </c:pt>
                <c:pt idx="1405">
                  <c:v>19.352919999999997</c:v>
                </c:pt>
                <c:pt idx="1406">
                  <c:v>19.352310000000003</c:v>
                </c:pt>
                <c:pt idx="1407">
                  <c:v>19.351710000000001</c:v>
                </c:pt>
                <c:pt idx="1408">
                  <c:v>19.35172</c:v>
                </c:pt>
                <c:pt idx="1409">
                  <c:v>19.351740000000003</c:v>
                </c:pt>
                <c:pt idx="1410">
                  <c:v>19.351749999999999</c:v>
                </c:pt>
                <c:pt idx="1411">
                  <c:v>19.352360000000001</c:v>
                </c:pt>
                <c:pt idx="1412">
                  <c:v>19.352970000000003</c:v>
                </c:pt>
                <c:pt idx="1413">
                  <c:v>19.344900000000003</c:v>
                </c:pt>
                <c:pt idx="1414">
                  <c:v>19.34674</c:v>
                </c:pt>
                <c:pt idx="1415">
                  <c:v>19.348580000000002</c:v>
                </c:pt>
                <c:pt idx="1416">
                  <c:v>19.343169999999997</c:v>
                </c:pt>
                <c:pt idx="1417">
                  <c:v>19.345749999999999</c:v>
                </c:pt>
                <c:pt idx="1418">
                  <c:v>19.348330000000001</c:v>
                </c:pt>
                <c:pt idx="1419">
                  <c:v>19.350919999999999</c:v>
                </c:pt>
                <c:pt idx="1420">
                  <c:v>19.35286</c:v>
                </c:pt>
                <c:pt idx="1421">
                  <c:v>19.354790000000001</c:v>
                </c:pt>
                <c:pt idx="1422">
                  <c:v>19.34815</c:v>
                </c:pt>
                <c:pt idx="1423">
                  <c:v>19.344830000000002</c:v>
                </c:pt>
                <c:pt idx="1424">
                  <c:v>19.34151</c:v>
                </c:pt>
                <c:pt idx="1425">
                  <c:v>19.345459999999999</c:v>
                </c:pt>
                <c:pt idx="1426">
                  <c:v>19.34685</c:v>
                </c:pt>
                <c:pt idx="1427">
                  <c:v>19.348230000000001</c:v>
                </c:pt>
                <c:pt idx="1428">
                  <c:v>19.349610000000002</c:v>
                </c:pt>
                <c:pt idx="1429">
                  <c:v>19.349610000000002</c:v>
                </c:pt>
                <c:pt idx="1430">
                  <c:v>19.349610000000002</c:v>
                </c:pt>
                <c:pt idx="1431">
                  <c:v>19.350960000000001</c:v>
                </c:pt>
                <c:pt idx="1432">
                  <c:v>19.350939999999998</c:v>
                </c:pt>
                <c:pt idx="1433">
                  <c:v>19.350919999999999</c:v>
                </c:pt>
                <c:pt idx="1434">
                  <c:v>19.35155</c:v>
                </c:pt>
                <c:pt idx="1435">
                  <c:v>19.35219</c:v>
                </c:pt>
                <c:pt idx="1436">
                  <c:v>19.353560000000002</c:v>
                </c:pt>
                <c:pt idx="1437">
                  <c:v>19.350360000000002</c:v>
                </c:pt>
                <c:pt idx="1438">
                  <c:v>19.347159999999999</c:v>
                </c:pt>
                <c:pt idx="1439">
                  <c:v>19.348610000000001</c:v>
                </c:pt>
                <c:pt idx="1440">
                  <c:v>19.349270000000001</c:v>
                </c:pt>
                <c:pt idx="1441">
                  <c:v>19.349930000000001</c:v>
                </c:pt>
                <c:pt idx="1442">
                  <c:v>19.352700000000002</c:v>
                </c:pt>
                <c:pt idx="1443">
                  <c:v>19.348770000000002</c:v>
                </c:pt>
                <c:pt idx="1444">
                  <c:v>19.344849999999997</c:v>
                </c:pt>
                <c:pt idx="1445">
                  <c:v>19.346150000000002</c:v>
                </c:pt>
                <c:pt idx="1446">
                  <c:v>19.347570000000001</c:v>
                </c:pt>
                <c:pt idx="1447">
                  <c:v>19.349</c:v>
                </c:pt>
                <c:pt idx="1448">
                  <c:v>19.351880000000001</c:v>
                </c:pt>
                <c:pt idx="1449">
                  <c:v>19.352599999999999</c:v>
                </c:pt>
                <c:pt idx="1450">
                  <c:v>19.35332</c:v>
                </c:pt>
                <c:pt idx="1451">
                  <c:v>19.354790000000001</c:v>
                </c:pt>
                <c:pt idx="1452">
                  <c:v>19.35089</c:v>
                </c:pt>
                <c:pt idx="1453">
                  <c:v>19.346979999999999</c:v>
                </c:pt>
                <c:pt idx="1454">
                  <c:v>19.34836</c:v>
                </c:pt>
                <c:pt idx="1455">
                  <c:v>19.294740000000001</c:v>
                </c:pt>
                <c:pt idx="1456">
                  <c:v>19.241109999999999</c:v>
                </c:pt>
                <c:pt idx="1457">
                  <c:v>19.35632</c:v>
                </c:pt>
                <c:pt idx="1458">
                  <c:v>19.34741</c:v>
                </c:pt>
                <c:pt idx="1459">
                  <c:v>19.3385</c:v>
                </c:pt>
                <c:pt idx="1460">
                  <c:v>19.33465</c:v>
                </c:pt>
                <c:pt idx="1461">
                  <c:v>19.3308</c:v>
                </c:pt>
                <c:pt idx="1462">
                  <c:v>19.337</c:v>
                </c:pt>
                <c:pt idx="1463">
                  <c:v>19.333680000000001</c:v>
                </c:pt>
                <c:pt idx="1464">
                  <c:v>19.330359999999999</c:v>
                </c:pt>
                <c:pt idx="1465">
                  <c:v>19.334799999999998</c:v>
                </c:pt>
                <c:pt idx="1466">
                  <c:v>19.338519999999999</c:v>
                </c:pt>
                <c:pt idx="1467">
                  <c:v>19.342230000000001</c:v>
                </c:pt>
                <c:pt idx="1468">
                  <c:v>19.351599999999998</c:v>
                </c:pt>
                <c:pt idx="1469">
                  <c:v>19.353740000000002</c:v>
                </c:pt>
                <c:pt idx="1470">
                  <c:v>19.355889999999999</c:v>
                </c:pt>
                <c:pt idx="1471">
                  <c:v>19.364240000000002</c:v>
                </c:pt>
                <c:pt idx="1472">
                  <c:v>19.36384</c:v>
                </c:pt>
                <c:pt idx="1473">
                  <c:v>19.36384</c:v>
                </c:pt>
                <c:pt idx="1474">
                  <c:v>19.372</c:v>
                </c:pt>
                <c:pt idx="1475">
                  <c:v>19.376630000000002</c:v>
                </c:pt>
                <c:pt idx="1476">
                  <c:v>19.381259999999997</c:v>
                </c:pt>
                <c:pt idx="1477">
                  <c:v>19.370709999999999</c:v>
                </c:pt>
                <c:pt idx="1478">
                  <c:v>19.370650000000001</c:v>
                </c:pt>
                <c:pt idx="1479">
                  <c:v>19.3706</c:v>
                </c:pt>
                <c:pt idx="1480">
                  <c:v>19.370429999999999</c:v>
                </c:pt>
                <c:pt idx="1481">
                  <c:v>19.369029999999999</c:v>
                </c:pt>
                <c:pt idx="1482">
                  <c:v>19.367639999999998</c:v>
                </c:pt>
                <c:pt idx="1483">
                  <c:v>19.364129999999999</c:v>
                </c:pt>
                <c:pt idx="1484">
                  <c:v>19.36478</c:v>
                </c:pt>
                <c:pt idx="1485">
                  <c:v>19.36543</c:v>
                </c:pt>
                <c:pt idx="1486">
                  <c:v>19.366959999999999</c:v>
                </c:pt>
                <c:pt idx="1487">
                  <c:v>19.368500000000001</c:v>
                </c:pt>
                <c:pt idx="1488">
                  <c:v>19.364189999999997</c:v>
                </c:pt>
                <c:pt idx="1489">
                  <c:v>19.367540000000002</c:v>
                </c:pt>
                <c:pt idx="1490">
                  <c:v>19.370900000000002</c:v>
                </c:pt>
                <c:pt idx="1491">
                  <c:v>19.369229999999998</c:v>
                </c:pt>
                <c:pt idx="1492">
                  <c:v>19.369019999999999</c:v>
                </c:pt>
                <c:pt idx="1493">
                  <c:v>19.36881</c:v>
                </c:pt>
                <c:pt idx="1494">
                  <c:v>19.36983</c:v>
                </c:pt>
                <c:pt idx="1495">
                  <c:v>19.366889999999998</c:v>
                </c:pt>
                <c:pt idx="1496">
                  <c:v>19.363949999999999</c:v>
                </c:pt>
                <c:pt idx="1497">
                  <c:v>19.370750000000001</c:v>
                </c:pt>
                <c:pt idx="1498">
                  <c:v>19.365860000000001</c:v>
                </c:pt>
                <c:pt idx="1499">
                  <c:v>19.360970000000002</c:v>
                </c:pt>
                <c:pt idx="1500">
                  <c:v>19.362080000000002</c:v>
                </c:pt>
                <c:pt idx="1501">
                  <c:v>19.363949999999999</c:v>
                </c:pt>
                <c:pt idx="1502">
                  <c:v>19.36581</c:v>
                </c:pt>
                <c:pt idx="1503">
                  <c:v>19.361930000000001</c:v>
                </c:pt>
                <c:pt idx="1504">
                  <c:v>19.352040000000002</c:v>
                </c:pt>
                <c:pt idx="1505">
                  <c:v>19.34215</c:v>
                </c:pt>
                <c:pt idx="1506">
                  <c:v>19.34216</c:v>
                </c:pt>
                <c:pt idx="1507">
                  <c:v>19.342189999999999</c:v>
                </c:pt>
                <c:pt idx="1508">
                  <c:v>19.342220000000001</c:v>
                </c:pt>
                <c:pt idx="1509">
                  <c:v>19.342209999999998</c:v>
                </c:pt>
                <c:pt idx="1510">
                  <c:v>19.342200000000002</c:v>
                </c:pt>
                <c:pt idx="1511">
                  <c:v>19.342299999999998</c:v>
                </c:pt>
                <c:pt idx="1512">
                  <c:v>19.342369999999999</c:v>
                </c:pt>
                <c:pt idx="1513">
                  <c:v>19.34244</c:v>
                </c:pt>
                <c:pt idx="1514">
                  <c:v>19.34254</c:v>
                </c:pt>
                <c:pt idx="1515">
                  <c:v>19.34254</c:v>
                </c:pt>
                <c:pt idx="1516">
                  <c:v>19.34254</c:v>
                </c:pt>
                <c:pt idx="1517">
                  <c:v>19.342419999999997</c:v>
                </c:pt>
                <c:pt idx="1518">
                  <c:v>19.342359999999999</c:v>
                </c:pt>
                <c:pt idx="1519">
                  <c:v>19.342299999999998</c:v>
                </c:pt>
                <c:pt idx="1520">
                  <c:v>19.342650000000003</c:v>
                </c:pt>
                <c:pt idx="1521">
                  <c:v>19.343049999999998</c:v>
                </c:pt>
                <c:pt idx="1522">
                  <c:v>19.343439999999998</c:v>
                </c:pt>
                <c:pt idx="1523">
                  <c:v>19.334919999999997</c:v>
                </c:pt>
                <c:pt idx="1524">
                  <c:v>19.339929999999999</c:v>
                </c:pt>
                <c:pt idx="1525">
                  <c:v>19.344950000000001</c:v>
                </c:pt>
                <c:pt idx="1526">
                  <c:v>19.336569999999998</c:v>
                </c:pt>
                <c:pt idx="1527">
                  <c:v>19.337</c:v>
                </c:pt>
                <c:pt idx="1528">
                  <c:v>19.337430000000001</c:v>
                </c:pt>
                <c:pt idx="1529">
                  <c:v>19.338619999999999</c:v>
                </c:pt>
                <c:pt idx="1530">
                  <c:v>19.33925</c:v>
                </c:pt>
                <c:pt idx="1531">
                  <c:v>19.339880000000001</c:v>
                </c:pt>
                <c:pt idx="1532">
                  <c:v>19.341909999999999</c:v>
                </c:pt>
                <c:pt idx="1533">
                  <c:v>19.338709999999999</c:v>
                </c:pt>
                <c:pt idx="1534">
                  <c:v>19.335509999999999</c:v>
                </c:pt>
                <c:pt idx="1535">
                  <c:v>19.33248</c:v>
                </c:pt>
                <c:pt idx="1536">
                  <c:v>19.329459999999997</c:v>
                </c:pt>
                <c:pt idx="1537">
                  <c:v>19.332619999999999</c:v>
                </c:pt>
                <c:pt idx="1538">
                  <c:v>19.334580000000003</c:v>
                </c:pt>
                <c:pt idx="1539">
                  <c:v>19.336539999999999</c:v>
                </c:pt>
                <c:pt idx="1540">
                  <c:v>19.33154</c:v>
                </c:pt>
                <c:pt idx="1541">
                  <c:v>19.33333</c:v>
                </c:pt>
                <c:pt idx="1542">
                  <c:v>19.335129999999999</c:v>
                </c:pt>
                <c:pt idx="1543">
                  <c:v>19.337820000000001</c:v>
                </c:pt>
                <c:pt idx="1544">
                  <c:v>19.339230000000001</c:v>
                </c:pt>
                <c:pt idx="1545">
                  <c:v>19.340630000000001</c:v>
                </c:pt>
                <c:pt idx="1546">
                  <c:v>19.34179</c:v>
                </c:pt>
                <c:pt idx="1547">
                  <c:v>19.342659999999999</c:v>
                </c:pt>
                <c:pt idx="1548">
                  <c:v>19.343540000000001</c:v>
                </c:pt>
                <c:pt idx="1549">
                  <c:v>19.344180000000001</c:v>
                </c:pt>
                <c:pt idx="1550">
                  <c:v>19.343859999999999</c:v>
                </c:pt>
                <c:pt idx="1551">
                  <c:v>19.343529999999998</c:v>
                </c:pt>
                <c:pt idx="1552">
                  <c:v>19.34178</c:v>
                </c:pt>
                <c:pt idx="1553">
                  <c:v>19.341200000000001</c:v>
                </c:pt>
                <c:pt idx="1554">
                  <c:v>19.340619999999998</c:v>
                </c:pt>
                <c:pt idx="1555">
                  <c:v>19.340060000000001</c:v>
                </c:pt>
                <c:pt idx="1556">
                  <c:v>19.340340000000001</c:v>
                </c:pt>
                <c:pt idx="1557">
                  <c:v>19.340619999999998</c:v>
                </c:pt>
                <c:pt idx="1558">
                  <c:v>19.34064</c:v>
                </c:pt>
                <c:pt idx="1559">
                  <c:v>19.34121</c:v>
                </c:pt>
                <c:pt idx="1560">
                  <c:v>19.34177</c:v>
                </c:pt>
                <c:pt idx="1561">
                  <c:v>19.34206</c:v>
                </c:pt>
                <c:pt idx="1562">
                  <c:v>19.342359999999999</c:v>
                </c:pt>
                <c:pt idx="1563">
                  <c:v>19.342959999999998</c:v>
                </c:pt>
                <c:pt idx="1564">
                  <c:v>19.342689999999997</c:v>
                </c:pt>
                <c:pt idx="1565">
                  <c:v>19.342419999999997</c:v>
                </c:pt>
                <c:pt idx="1566">
                  <c:v>19.34177</c:v>
                </c:pt>
                <c:pt idx="1567">
                  <c:v>19.345830000000003</c:v>
                </c:pt>
                <c:pt idx="1568">
                  <c:v>19.349880000000002</c:v>
                </c:pt>
                <c:pt idx="1569">
                  <c:v>19.348220000000001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BC-4820-8755-D22418BAB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14624"/>
        <c:axId val="492315280"/>
      </c:scatterChart>
      <c:valAx>
        <c:axId val="49231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315280"/>
        <c:crosses val="autoZero"/>
        <c:crossBetween val="midCat"/>
      </c:valAx>
      <c:valAx>
        <c:axId val="49231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314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Dalrymple</a:t>
            </a:r>
            <a:r>
              <a:rPr lang="en-AU" b="1" baseline="0"/>
              <a:t> 33 kV Voltage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Plots!$V$1</c:f>
              <c:strCache>
                <c:ptCount val="1"/>
                <c:pt idx="0">
                  <c:v>Phase1 Voltage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Plots!$U$2:$U$202</c:f>
              <c:numCache>
                <c:formatCode>General</c:formatCode>
                <c:ptCount val="2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</c:numCache>
            </c:numRef>
          </c:xVal>
          <c:yVal>
            <c:numRef>
              <c:f>Plots!$V$2:$V$202</c:f>
              <c:numCache>
                <c:formatCode>General</c:formatCode>
                <c:ptCount val="201"/>
                <c:pt idx="0">
                  <c:v>19.288119999999999</c:v>
                </c:pt>
                <c:pt idx="1">
                  <c:v>19.285919999999997</c:v>
                </c:pt>
                <c:pt idx="2">
                  <c:v>19.285979999999999</c:v>
                </c:pt>
                <c:pt idx="3">
                  <c:v>19.287830000000003</c:v>
                </c:pt>
                <c:pt idx="4">
                  <c:v>19.289669999999997</c:v>
                </c:pt>
                <c:pt idx="5">
                  <c:v>19.289580000000001</c:v>
                </c:pt>
                <c:pt idx="6">
                  <c:v>19.287380000000002</c:v>
                </c:pt>
                <c:pt idx="7">
                  <c:v>19.285169999999997</c:v>
                </c:pt>
                <c:pt idx="8">
                  <c:v>19.285169999999997</c:v>
                </c:pt>
                <c:pt idx="9">
                  <c:v>19.28706</c:v>
                </c:pt>
                <c:pt idx="10">
                  <c:v>19.28895</c:v>
                </c:pt>
                <c:pt idx="11">
                  <c:v>19.284569999999999</c:v>
                </c:pt>
                <c:pt idx="12">
                  <c:v>19.288679999999999</c:v>
                </c:pt>
                <c:pt idx="13">
                  <c:v>19.2928</c:v>
                </c:pt>
                <c:pt idx="14">
                  <c:v>19.288439999999998</c:v>
                </c:pt>
                <c:pt idx="15">
                  <c:v>19.28623</c:v>
                </c:pt>
                <c:pt idx="16">
                  <c:v>19.284020000000002</c:v>
                </c:pt>
                <c:pt idx="17">
                  <c:v>19.283900000000003</c:v>
                </c:pt>
                <c:pt idx="18">
                  <c:v>19.285779999999999</c:v>
                </c:pt>
                <c:pt idx="19">
                  <c:v>19.287669999999999</c:v>
                </c:pt>
                <c:pt idx="20">
                  <c:v>19.287680000000002</c:v>
                </c:pt>
                <c:pt idx="21">
                  <c:v>19.287700000000001</c:v>
                </c:pt>
                <c:pt idx="22">
                  <c:v>19.283360000000002</c:v>
                </c:pt>
                <c:pt idx="23">
                  <c:v>19.287470000000003</c:v>
                </c:pt>
                <c:pt idx="24">
                  <c:v>19.291580000000003</c:v>
                </c:pt>
                <c:pt idx="25">
                  <c:v>19.28284</c:v>
                </c:pt>
                <c:pt idx="26">
                  <c:v>19.284740000000003</c:v>
                </c:pt>
                <c:pt idx="27">
                  <c:v>19.286639999999998</c:v>
                </c:pt>
                <c:pt idx="28">
                  <c:v>19.290430000000001</c:v>
                </c:pt>
                <c:pt idx="29">
                  <c:v>19.2882</c:v>
                </c:pt>
                <c:pt idx="30">
                  <c:v>19.285970000000002</c:v>
                </c:pt>
                <c:pt idx="31">
                  <c:v>19.286009999999997</c:v>
                </c:pt>
                <c:pt idx="32">
                  <c:v>19.286009999999997</c:v>
                </c:pt>
                <c:pt idx="33">
                  <c:v>19.289900000000003</c:v>
                </c:pt>
                <c:pt idx="34">
                  <c:v>19.28989</c:v>
                </c:pt>
                <c:pt idx="35">
                  <c:v>19.287740000000003</c:v>
                </c:pt>
                <c:pt idx="36">
                  <c:v>19.285599999999999</c:v>
                </c:pt>
                <c:pt idx="37">
                  <c:v>19.289990000000003</c:v>
                </c:pt>
                <c:pt idx="38">
                  <c:v>19.289960000000001</c:v>
                </c:pt>
                <c:pt idx="39">
                  <c:v>19.289939999999998</c:v>
                </c:pt>
                <c:pt idx="40">
                  <c:v>19.28604</c:v>
                </c:pt>
                <c:pt idx="41">
                  <c:v>19.2882</c:v>
                </c:pt>
                <c:pt idx="42">
                  <c:v>19.29036</c:v>
                </c:pt>
                <c:pt idx="43">
                  <c:v>19.290400000000002</c:v>
                </c:pt>
                <c:pt idx="44">
                  <c:v>19.290389999999999</c:v>
                </c:pt>
                <c:pt idx="45">
                  <c:v>19.290380000000003</c:v>
                </c:pt>
                <c:pt idx="46">
                  <c:v>19.290400000000002</c:v>
                </c:pt>
                <c:pt idx="47">
                  <c:v>19.290419999999997</c:v>
                </c:pt>
                <c:pt idx="48">
                  <c:v>19.290459999999999</c:v>
                </c:pt>
                <c:pt idx="49">
                  <c:v>19.288319999999999</c:v>
                </c:pt>
                <c:pt idx="50">
                  <c:v>19.286180000000002</c:v>
                </c:pt>
                <c:pt idx="51">
                  <c:v>19.290520000000001</c:v>
                </c:pt>
                <c:pt idx="52">
                  <c:v>19.290520000000001</c:v>
                </c:pt>
                <c:pt idx="53">
                  <c:v>19.290520000000001</c:v>
                </c:pt>
                <c:pt idx="54">
                  <c:v>19.286540000000002</c:v>
                </c:pt>
                <c:pt idx="55">
                  <c:v>19.288709999999998</c:v>
                </c:pt>
                <c:pt idx="56">
                  <c:v>19.290890000000001</c:v>
                </c:pt>
                <c:pt idx="57">
                  <c:v>19.28716</c:v>
                </c:pt>
                <c:pt idx="58">
                  <c:v>19.289380000000001</c:v>
                </c:pt>
                <c:pt idx="59">
                  <c:v>19.291599999999999</c:v>
                </c:pt>
                <c:pt idx="60">
                  <c:v>19.292200000000001</c:v>
                </c:pt>
                <c:pt idx="61">
                  <c:v>19.290290000000002</c:v>
                </c:pt>
                <c:pt idx="62">
                  <c:v>19.28839</c:v>
                </c:pt>
                <c:pt idx="63">
                  <c:v>19.288970000000003</c:v>
                </c:pt>
                <c:pt idx="64">
                  <c:v>19.289270000000002</c:v>
                </c:pt>
                <c:pt idx="65">
                  <c:v>19.289570000000001</c:v>
                </c:pt>
                <c:pt idx="66">
                  <c:v>19.294740000000001</c:v>
                </c:pt>
                <c:pt idx="67">
                  <c:v>19.29513</c:v>
                </c:pt>
                <c:pt idx="68">
                  <c:v>19.295500000000001</c:v>
                </c:pt>
                <c:pt idx="69">
                  <c:v>19.288080000000001</c:v>
                </c:pt>
                <c:pt idx="70">
                  <c:v>19.290689999999998</c:v>
                </c:pt>
                <c:pt idx="71">
                  <c:v>19.293310000000002</c:v>
                </c:pt>
                <c:pt idx="72">
                  <c:v>18.89969</c:v>
                </c:pt>
                <c:pt idx="73">
                  <c:v>18.506070000000001</c:v>
                </c:pt>
                <c:pt idx="74">
                  <c:v>18.644220000000001</c:v>
                </c:pt>
                <c:pt idx="75">
                  <c:v>18.727</c:v>
                </c:pt>
                <c:pt idx="76">
                  <c:v>18.80978</c:v>
                </c:pt>
                <c:pt idx="77">
                  <c:v>18.815099999999997</c:v>
                </c:pt>
                <c:pt idx="78">
                  <c:v>18.871259999999999</c:v>
                </c:pt>
                <c:pt idx="79">
                  <c:v>18.927419999999998</c:v>
                </c:pt>
                <c:pt idx="80">
                  <c:v>18.982470000000003</c:v>
                </c:pt>
                <c:pt idx="81">
                  <c:v>19.00048</c:v>
                </c:pt>
                <c:pt idx="82">
                  <c:v>19.0185</c:v>
                </c:pt>
                <c:pt idx="83">
                  <c:v>19.053810000000002</c:v>
                </c:pt>
                <c:pt idx="84">
                  <c:v>19.074369999999998</c:v>
                </c:pt>
                <c:pt idx="85">
                  <c:v>19.094919999999998</c:v>
                </c:pt>
                <c:pt idx="86">
                  <c:v>19.127950000000002</c:v>
                </c:pt>
                <c:pt idx="87">
                  <c:v>19.137160000000002</c:v>
                </c:pt>
                <c:pt idx="88">
                  <c:v>19.146369999999997</c:v>
                </c:pt>
                <c:pt idx="89">
                  <c:v>19.174340000000001</c:v>
                </c:pt>
                <c:pt idx="90">
                  <c:v>19.181099999999997</c:v>
                </c:pt>
                <c:pt idx="91">
                  <c:v>19.187849999999997</c:v>
                </c:pt>
                <c:pt idx="92">
                  <c:v>19.20936</c:v>
                </c:pt>
                <c:pt idx="93">
                  <c:v>19.20936</c:v>
                </c:pt>
                <c:pt idx="94">
                  <c:v>19.229500000000002</c:v>
                </c:pt>
                <c:pt idx="95">
                  <c:v>19.248799999999999</c:v>
                </c:pt>
                <c:pt idx="96">
                  <c:v>19.254330000000003</c:v>
                </c:pt>
                <c:pt idx="97">
                  <c:v>19.259869999999999</c:v>
                </c:pt>
                <c:pt idx="98">
                  <c:v>19.264029999999998</c:v>
                </c:pt>
                <c:pt idx="99">
                  <c:v>19.268189999999997</c:v>
                </c:pt>
                <c:pt idx="100">
                  <c:v>19.275099999999998</c:v>
                </c:pt>
                <c:pt idx="101">
                  <c:v>19.277830000000002</c:v>
                </c:pt>
                <c:pt idx="102">
                  <c:v>19.280560000000001</c:v>
                </c:pt>
                <c:pt idx="103">
                  <c:v>19.28706</c:v>
                </c:pt>
                <c:pt idx="104">
                  <c:v>19.288430000000002</c:v>
                </c:pt>
                <c:pt idx="105">
                  <c:v>19.28979</c:v>
                </c:pt>
                <c:pt idx="106">
                  <c:v>19.291529999999998</c:v>
                </c:pt>
                <c:pt idx="107">
                  <c:v>19.289210000000001</c:v>
                </c:pt>
                <c:pt idx="108">
                  <c:v>19.286900000000003</c:v>
                </c:pt>
                <c:pt idx="109">
                  <c:v>19.2927</c:v>
                </c:pt>
                <c:pt idx="110">
                  <c:v>19.292740000000002</c:v>
                </c:pt>
                <c:pt idx="111">
                  <c:v>19.29278</c:v>
                </c:pt>
                <c:pt idx="112">
                  <c:v>19.286849999999998</c:v>
                </c:pt>
                <c:pt idx="113">
                  <c:v>19.283930000000002</c:v>
                </c:pt>
                <c:pt idx="114">
                  <c:v>19.280999999999999</c:v>
                </c:pt>
                <c:pt idx="115">
                  <c:v>19.283290000000001</c:v>
                </c:pt>
                <c:pt idx="116">
                  <c:v>19.282160000000001</c:v>
                </c:pt>
                <c:pt idx="117">
                  <c:v>19.281040000000001</c:v>
                </c:pt>
                <c:pt idx="118">
                  <c:v>19.283529999999999</c:v>
                </c:pt>
                <c:pt idx="119">
                  <c:v>19.280740000000002</c:v>
                </c:pt>
                <c:pt idx="120">
                  <c:v>19.277950000000001</c:v>
                </c:pt>
                <c:pt idx="121">
                  <c:v>19.273400000000002</c:v>
                </c:pt>
                <c:pt idx="122">
                  <c:v>19.269299999999998</c:v>
                </c:pt>
                <c:pt idx="123">
                  <c:v>19.2652</c:v>
                </c:pt>
                <c:pt idx="124">
                  <c:v>19.266209999999997</c:v>
                </c:pt>
                <c:pt idx="125">
                  <c:v>19.26727</c:v>
                </c:pt>
                <c:pt idx="126">
                  <c:v>19.268319999999999</c:v>
                </c:pt>
                <c:pt idx="127">
                  <c:v>19.267700000000001</c:v>
                </c:pt>
                <c:pt idx="128">
                  <c:v>19.26707</c:v>
                </c:pt>
                <c:pt idx="129">
                  <c:v>19.262540000000001</c:v>
                </c:pt>
                <c:pt idx="130">
                  <c:v>19.26268</c:v>
                </c:pt>
                <c:pt idx="131">
                  <c:v>19.262820000000001</c:v>
                </c:pt>
                <c:pt idx="132">
                  <c:v>19.268169999999998</c:v>
                </c:pt>
                <c:pt idx="133">
                  <c:v>19.26868</c:v>
                </c:pt>
                <c:pt idx="134">
                  <c:v>19.269189999999998</c:v>
                </c:pt>
                <c:pt idx="135">
                  <c:v>19.268939999999997</c:v>
                </c:pt>
                <c:pt idx="136">
                  <c:v>19.272040000000001</c:v>
                </c:pt>
                <c:pt idx="137">
                  <c:v>19.27514</c:v>
                </c:pt>
                <c:pt idx="138">
                  <c:v>19.281470000000002</c:v>
                </c:pt>
                <c:pt idx="139">
                  <c:v>19.281490000000002</c:v>
                </c:pt>
                <c:pt idx="140">
                  <c:v>19.281509999999997</c:v>
                </c:pt>
                <c:pt idx="141">
                  <c:v>19.284689999999998</c:v>
                </c:pt>
                <c:pt idx="142">
                  <c:v>19.28314</c:v>
                </c:pt>
                <c:pt idx="143">
                  <c:v>19.281590000000001</c:v>
                </c:pt>
                <c:pt idx="144">
                  <c:v>19.278569999999998</c:v>
                </c:pt>
                <c:pt idx="145">
                  <c:v>19.277840000000001</c:v>
                </c:pt>
                <c:pt idx="146">
                  <c:v>19.27711</c:v>
                </c:pt>
                <c:pt idx="147">
                  <c:v>19.280439999999999</c:v>
                </c:pt>
                <c:pt idx="148">
                  <c:v>19.2788</c:v>
                </c:pt>
                <c:pt idx="149">
                  <c:v>19.277150000000002</c:v>
                </c:pt>
                <c:pt idx="150">
                  <c:v>19.275320000000001</c:v>
                </c:pt>
                <c:pt idx="151">
                  <c:v>19.280830000000002</c:v>
                </c:pt>
                <c:pt idx="152">
                  <c:v>19.286330000000003</c:v>
                </c:pt>
                <c:pt idx="153">
                  <c:v>19.283919999999998</c:v>
                </c:pt>
                <c:pt idx="154">
                  <c:v>19.281509999999997</c:v>
                </c:pt>
                <c:pt idx="155">
                  <c:v>19.284770000000002</c:v>
                </c:pt>
                <c:pt idx="156">
                  <c:v>19.284009999999999</c:v>
                </c:pt>
                <c:pt idx="157">
                  <c:v>19.283259999999999</c:v>
                </c:pt>
                <c:pt idx="158">
                  <c:v>19.289729999999999</c:v>
                </c:pt>
                <c:pt idx="159">
                  <c:v>19.288139999999999</c:v>
                </c:pt>
                <c:pt idx="160">
                  <c:v>19.286549999999998</c:v>
                </c:pt>
                <c:pt idx="161">
                  <c:v>19.294439999999998</c:v>
                </c:pt>
                <c:pt idx="162">
                  <c:v>19.296040000000001</c:v>
                </c:pt>
                <c:pt idx="163">
                  <c:v>19.297650000000001</c:v>
                </c:pt>
                <c:pt idx="164">
                  <c:v>19.295950000000001</c:v>
                </c:pt>
                <c:pt idx="165">
                  <c:v>19.29513</c:v>
                </c:pt>
                <c:pt idx="166">
                  <c:v>19.294319999999999</c:v>
                </c:pt>
                <c:pt idx="167">
                  <c:v>19.29748</c:v>
                </c:pt>
                <c:pt idx="168">
                  <c:v>19.295099999999998</c:v>
                </c:pt>
                <c:pt idx="169">
                  <c:v>19.292720000000003</c:v>
                </c:pt>
                <c:pt idx="170">
                  <c:v>19.2927</c:v>
                </c:pt>
                <c:pt idx="171">
                  <c:v>19.288650000000001</c:v>
                </c:pt>
                <c:pt idx="172">
                  <c:v>19.284610000000001</c:v>
                </c:pt>
                <c:pt idx="173">
                  <c:v>19.28942</c:v>
                </c:pt>
                <c:pt idx="174">
                  <c:v>19.289459999999998</c:v>
                </c:pt>
                <c:pt idx="175">
                  <c:v>19.289490000000001</c:v>
                </c:pt>
                <c:pt idx="176">
                  <c:v>19.289529999999999</c:v>
                </c:pt>
                <c:pt idx="177">
                  <c:v>19.287130000000001</c:v>
                </c:pt>
                <c:pt idx="178">
                  <c:v>19.28473</c:v>
                </c:pt>
                <c:pt idx="179">
                  <c:v>19.28632</c:v>
                </c:pt>
                <c:pt idx="180">
                  <c:v>19.28791</c:v>
                </c:pt>
                <c:pt idx="181">
                  <c:v>19.29101</c:v>
                </c:pt>
                <c:pt idx="182">
                  <c:v>19.290200000000002</c:v>
                </c:pt>
                <c:pt idx="183">
                  <c:v>19.289390000000001</c:v>
                </c:pt>
                <c:pt idx="184">
                  <c:v>19.300609999999999</c:v>
                </c:pt>
                <c:pt idx="185">
                  <c:v>19.299869999999999</c:v>
                </c:pt>
                <c:pt idx="186">
                  <c:v>19.299119999999998</c:v>
                </c:pt>
                <c:pt idx="187">
                  <c:v>19.297639999999998</c:v>
                </c:pt>
                <c:pt idx="188">
                  <c:v>19.29766</c:v>
                </c:pt>
                <c:pt idx="189">
                  <c:v>19.297669999999997</c:v>
                </c:pt>
                <c:pt idx="190">
                  <c:v>19.289560000000002</c:v>
                </c:pt>
                <c:pt idx="191">
                  <c:v>19.290320000000001</c:v>
                </c:pt>
                <c:pt idx="192">
                  <c:v>19.291080000000001</c:v>
                </c:pt>
                <c:pt idx="193">
                  <c:v>19.295849999999998</c:v>
                </c:pt>
                <c:pt idx="194">
                  <c:v>19.294229999999999</c:v>
                </c:pt>
                <c:pt idx="195">
                  <c:v>19.29261</c:v>
                </c:pt>
                <c:pt idx="196">
                  <c:v>19.297459999999997</c:v>
                </c:pt>
                <c:pt idx="197">
                  <c:v>19.297499999999999</c:v>
                </c:pt>
                <c:pt idx="198">
                  <c:v>19.297549999999998</c:v>
                </c:pt>
                <c:pt idx="199">
                  <c:v>19.30077</c:v>
                </c:pt>
                <c:pt idx="200">
                  <c:v>19.30077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1D-48BE-AB75-5CD7ED751774}"/>
            </c:ext>
          </c:extLst>
        </c:ser>
        <c:ser>
          <c:idx val="1"/>
          <c:order val="1"/>
          <c:tx>
            <c:strRef>
              <c:f>Plots!$W$1</c:f>
              <c:strCache>
                <c:ptCount val="1"/>
                <c:pt idx="0">
                  <c:v>Phase2 Voltage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Plots!$U$2:$U$202</c:f>
              <c:numCache>
                <c:formatCode>General</c:formatCode>
                <c:ptCount val="2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</c:numCache>
            </c:numRef>
          </c:xVal>
          <c:yVal>
            <c:numRef>
              <c:f>Plots!$W$2:$W$202</c:f>
              <c:numCache>
                <c:formatCode>General</c:formatCode>
                <c:ptCount val="201"/>
                <c:pt idx="0">
                  <c:v>19.250160000000001</c:v>
                </c:pt>
                <c:pt idx="1">
                  <c:v>19.25018</c:v>
                </c:pt>
                <c:pt idx="2">
                  <c:v>19.247160000000001</c:v>
                </c:pt>
                <c:pt idx="3">
                  <c:v>19.247139999999998</c:v>
                </c:pt>
                <c:pt idx="4">
                  <c:v>19.247130000000002</c:v>
                </c:pt>
                <c:pt idx="5">
                  <c:v>19.24399</c:v>
                </c:pt>
                <c:pt idx="6">
                  <c:v>19.243970000000001</c:v>
                </c:pt>
                <c:pt idx="7">
                  <c:v>19.243959999999998</c:v>
                </c:pt>
                <c:pt idx="8">
                  <c:v>19.248860000000001</c:v>
                </c:pt>
                <c:pt idx="9">
                  <c:v>19.247330000000002</c:v>
                </c:pt>
                <c:pt idx="10">
                  <c:v>19.245799999999999</c:v>
                </c:pt>
                <c:pt idx="11">
                  <c:v>19.245840000000001</c:v>
                </c:pt>
                <c:pt idx="12">
                  <c:v>19.2483</c:v>
                </c:pt>
                <c:pt idx="13">
                  <c:v>19.25076</c:v>
                </c:pt>
                <c:pt idx="14">
                  <c:v>19.250779999999999</c:v>
                </c:pt>
                <c:pt idx="15">
                  <c:v>19.24924</c:v>
                </c:pt>
                <c:pt idx="16">
                  <c:v>19.247700000000002</c:v>
                </c:pt>
                <c:pt idx="17">
                  <c:v>19.244599999999998</c:v>
                </c:pt>
                <c:pt idx="18">
                  <c:v>19.247019999999999</c:v>
                </c:pt>
                <c:pt idx="19">
                  <c:v>19.24944</c:v>
                </c:pt>
                <c:pt idx="20">
                  <c:v>19.249459999999999</c:v>
                </c:pt>
                <c:pt idx="21">
                  <c:v>19.249470000000002</c:v>
                </c:pt>
                <c:pt idx="22">
                  <c:v>19.249549999999999</c:v>
                </c:pt>
                <c:pt idx="23">
                  <c:v>19.24804</c:v>
                </c:pt>
                <c:pt idx="24">
                  <c:v>19.24652</c:v>
                </c:pt>
                <c:pt idx="25">
                  <c:v>19.251470000000001</c:v>
                </c:pt>
                <c:pt idx="26">
                  <c:v>19.249970000000001</c:v>
                </c:pt>
                <c:pt idx="27">
                  <c:v>19.248470000000001</c:v>
                </c:pt>
                <c:pt idx="28">
                  <c:v>19.24541</c:v>
                </c:pt>
                <c:pt idx="29">
                  <c:v>19.247859999999999</c:v>
                </c:pt>
                <c:pt idx="30">
                  <c:v>19.250299999999999</c:v>
                </c:pt>
                <c:pt idx="31">
                  <c:v>19.242380000000001</c:v>
                </c:pt>
                <c:pt idx="32">
                  <c:v>19.242380000000001</c:v>
                </c:pt>
                <c:pt idx="33">
                  <c:v>19.252220000000001</c:v>
                </c:pt>
                <c:pt idx="34">
                  <c:v>19.25224</c:v>
                </c:pt>
                <c:pt idx="35">
                  <c:v>19.25225</c:v>
                </c:pt>
                <c:pt idx="36">
                  <c:v>19.25226</c:v>
                </c:pt>
                <c:pt idx="37">
                  <c:v>19.247409999999999</c:v>
                </c:pt>
                <c:pt idx="38">
                  <c:v>19.247400000000003</c:v>
                </c:pt>
                <c:pt idx="39">
                  <c:v>19.247389999999999</c:v>
                </c:pt>
                <c:pt idx="40">
                  <c:v>19.2424</c:v>
                </c:pt>
                <c:pt idx="41">
                  <c:v>19.24633</c:v>
                </c:pt>
                <c:pt idx="42">
                  <c:v>19.25027</c:v>
                </c:pt>
                <c:pt idx="43">
                  <c:v>19.25028</c:v>
                </c:pt>
                <c:pt idx="44">
                  <c:v>19.25028</c:v>
                </c:pt>
                <c:pt idx="45">
                  <c:v>19.25028</c:v>
                </c:pt>
                <c:pt idx="46">
                  <c:v>19.25027</c:v>
                </c:pt>
                <c:pt idx="47">
                  <c:v>19.25027</c:v>
                </c:pt>
                <c:pt idx="48">
                  <c:v>19.250349999999997</c:v>
                </c:pt>
                <c:pt idx="49">
                  <c:v>19.250360000000001</c:v>
                </c:pt>
                <c:pt idx="50">
                  <c:v>19.25038</c:v>
                </c:pt>
                <c:pt idx="51">
                  <c:v>19.250389999999999</c:v>
                </c:pt>
                <c:pt idx="52">
                  <c:v>19.25187</c:v>
                </c:pt>
                <c:pt idx="53">
                  <c:v>19.253349999999998</c:v>
                </c:pt>
                <c:pt idx="54">
                  <c:v>19.248369999999998</c:v>
                </c:pt>
                <c:pt idx="55">
                  <c:v>19.245900000000002</c:v>
                </c:pt>
                <c:pt idx="56">
                  <c:v>19.24343</c:v>
                </c:pt>
                <c:pt idx="57">
                  <c:v>19.246479999999998</c:v>
                </c:pt>
                <c:pt idx="58">
                  <c:v>19.24803</c:v>
                </c:pt>
                <c:pt idx="59">
                  <c:v>19.249569999999999</c:v>
                </c:pt>
                <c:pt idx="60">
                  <c:v>19.252610000000001</c:v>
                </c:pt>
                <c:pt idx="61">
                  <c:v>19.25169</c:v>
                </c:pt>
                <c:pt idx="62">
                  <c:v>19.25076</c:v>
                </c:pt>
                <c:pt idx="63">
                  <c:v>19.25376</c:v>
                </c:pt>
                <c:pt idx="64">
                  <c:v>19.25282</c:v>
                </c:pt>
                <c:pt idx="65">
                  <c:v>19.25189</c:v>
                </c:pt>
                <c:pt idx="66">
                  <c:v>19.2532</c:v>
                </c:pt>
                <c:pt idx="67">
                  <c:v>19.252359999999999</c:v>
                </c:pt>
                <c:pt idx="68">
                  <c:v>19.25151</c:v>
                </c:pt>
                <c:pt idx="69">
                  <c:v>19.24503</c:v>
                </c:pt>
                <c:pt idx="70">
                  <c:v>19.24813</c:v>
                </c:pt>
                <c:pt idx="71">
                  <c:v>19.25123</c:v>
                </c:pt>
                <c:pt idx="72">
                  <c:v>17.440930000000002</c:v>
                </c:pt>
                <c:pt idx="73">
                  <c:v>15.63062</c:v>
                </c:pt>
                <c:pt idx="74">
                  <c:v>15.752600000000001</c:v>
                </c:pt>
                <c:pt idx="75">
                  <c:v>16.280069999999998</c:v>
                </c:pt>
                <c:pt idx="76">
                  <c:v>16.80753</c:v>
                </c:pt>
                <c:pt idx="77">
                  <c:v>18.601980000000001</c:v>
                </c:pt>
                <c:pt idx="78">
                  <c:v>18.664080000000002</c:v>
                </c:pt>
                <c:pt idx="79">
                  <c:v>18.726179999999999</c:v>
                </c:pt>
                <c:pt idx="80">
                  <c:v>18.837949999999999</c:v>
                </c:pt>
                <c:pt idx="81">
                  <c:v>18.876249999999999</c:v>
                </c:pt>
                <c:pt idx="82">
                  <c:v>18.914549999999998</c:v>
                </c:pt>
                <c:pt idx="83">
                  <c:v>18.977880000000003</c:v>
                </c:pt>
                <c:pt idx="84">
                  <c:v>19.001660000000001</c:v>
                </c:pt>
                <c:pt idx="85">
                  <c:v>19.025449999999999</c:v>
                </c:pt>
                <c:pt idx="86">
                  <c:v>19.06221</c:v>
                </c:pt>
                <c:pt idx="87">
                  <c:v>19.077060000000003</c:v>
                </c:pt>
                <c:pt idx="88">
                  <c:v>19.091909999999999</c:v>
                </c:pt>
                <c:pt idx="89">
                  <c:v>19.118269999999999</c:v>
                </c:pt>
                <c:pt idx="90">
                  <c:v>19.127020000000002</c:v>
                </c:pt>
                <c:pt idx="91">
                  <c:v>19.135770000000001</c:v>
                </c:pt>
                <c:pt idx="92">
                  <c:v>19.155750000000001</c:v>
                </c:pt>
                <c:pt idx="93">
                  <c:v>19.155750000000001</c:v>
                </c:pt>
                <c:pt idx="94">
                  <c:v>19.17473</c:v>
                </c:pt>
                <c:pt idx="95">
                  <c:v>19.196180000000002</c:v>
                </c:pt>
                <c:pt idx="96">
                  <c:v>19.199339999999999</c:v>
                </c:pt>
                <c:pt idx="97">
                  <c:v>19.202490000000001</c:v>
                </c:pt>
                <c:pt idx="98">
                  <c:v>19.210529999999999</c:v>
                </c:pt>
                <c:pt idx="99">
                  <c:v>19.218580000000003</c:v>
                </c:pt>
                <c:pt idx="100">
                  <c:v>19.23509</c:v>
                </c:pt>
                <c:pt idx="101">
                  <c:v>19.236789999999999</c:v>
                </c:pt>
                <c:pt idx="102">
                  <c:v>19.238499999999998</c:v>
                </c:pt>
                <c:pt idx="103">
                  <c:v>19.246220000000001</c:v>
                </c:pt>
                <c:pt idx="104">
                  <c:v>19.246959999999998</c:v>
                </c:pt>
                <c:pt idx="105">
                  <c:v>19.247709999999998</c:v>
                </c:pt>
                <c:pt idx="106">
                  <c:v>19.25169</c:v>
                </c:pt>
                <c:pt idx="107">
                  <c:v>19.249650000000003</c:v>
                </c:pt>
                <c:pt idx="108">
                  <c:v>19.247610000000002</c:v>
                </c:pt>
                <c:pt idx="109">
                  <c:v>19.257619999999999</c:v>
                </c:pt>
                <c:pt idx="110">
                  <c:v>19.253550000000001</c:v>
                </c:pt>
                <c:pt idx="111">
                  <c:v>19.249490000000002</c:v>
                </c:pt>
                <c:pt idx="112">
                  <c:v>19.25067</c:v>
                </c:pt>
                <c:pt idx="113">
                  <c:v>19.249569999999999</c:v>
                </c:pt>
                <c:pt idx="114">
                  <c:v>19.248470000000001</c:v>
                </c:pt>
                <c:pt idx="115">
                  <c:v>19.246310000000001</c:v>
                </c:pt>
                <c:pt idx="116">
                  <c:v>19.241310000000002</c:v>
                </c:pt>
                <c:pt idx="117">
                  <c:v>19.236319999999999</c:v>
                </c:pt>
                <c:pt idx="118">
                  <c:v>19.239180000000001</c:v>
                </c:pt>
                <c:pt idx="119">
                  <c:v>19.23987</c:v>
                </c:pt>
                <c:pt idx="120">
                  <c:v>19.240549999999999</c:v>
                </c:pt>
                <c:pt idx="121">
                  <c:v>19.232470000000003</c:v>
                </c:pt>
                <c:pt idx="122">
                  <c:v>19.232430000000001</c:v>
                </c:pt>
                <c:pt idx="123">
                  <c:v>19.232389999999999</c:v>
                </c:pt>
                <c:pt idx="124">
                  <c:v>19.226179999999999</c:v>
                </c:pt>
                <c:pt idx="125">
                  <c:v>19.228770000000001</c:v>
                </c:pt>
                <c:pt idx="126">
                  <c:v>19.231360000000002</c:v>
                </c:pt>
                <c:pt idx="127">
                  <c:v>19.229320000000001</c:v>
                </c:pt>
                <c:pt idx="128">
                  <c:v>19.22729</c:v>
                </c:pt>
                <c:pt idx="129">
                  <c:v>19.231459999999998</c:v>
                </c:pt>
                <c:pt idx="130">
                  <c:v>19.231330000000003</c:v>
                </c:pt>
                <c:pt idx="131">
                  <c:v>19.231200000000001</c:v>
                </c:pt>
                <c:pt idx="132">
                  <c:v>19.2348</c:v>
                </c:pt>
                <c:pt idx="133">
                  <c:v>19.233259999999998</c:v>
                </c:pt>
                <c:pt idx="134">
                  <c:v>19.231720000000003</c:v>
                </c:pt>
                <c:pt idx="135">
                  <c:v>19.233349999999998</c:v>
                </c:pt>
                <c:pt idx="136">
                  <c:v>19.238709999999998</c:v>
                </c:pt>
                <c:pt idx="137">
                  <c:v>19.24408</c:v>
                </c:pt>
                <c:pt idx="138">
                  <c:v>19.247679999999999</c:v>
                </c:pt>
                <c:pt idx="139">
                  <c:v>19.245429999999999</c:v>
                </c:pt>
                <c:pt idx="140">
                  <c:v>19.243189999999998</c:v>
                </c:pt>
                <c:pt idx="141">
                  <c:v>19.244109999999999</c:v>
                </c:pt>
                <c:pt idx="142">
                  <c:v>19.24502</c:v>
                </c:pt>
                <c:pt idx="143">
                  <c:v>19.245939999999997</c:v>
                </c:pt>
                <c:pt idx="144">
                  <c:v>19.243320000000001</c:v>
                </c:pt>
                <c:pt idx="145">
                  <c:v>19.246130000000001</c:v>
                </c:pt>
                <c:pt idx="146">
                  <c:v>19.248930000000001</c:v>
                </c:pt>
                <c:pt idx="147">
                  <c:v>19.240779999999997</c:v>
                </c:pt>
                <c:pt idx="148">
                  <c:v>19.242570000000001</c:v>
                </c:pt>
                <c:pt idx="149">
                  <c:v>19.24437</c:v>
                </c:pt>
                <c:pt idx="150">
                  <c:v>19.23875</c:v>
                </c:pt>
                <c:pt idx="151">
                  <c:v>19.241849999999999</c:v>
                </c:pt>
                <c:pt idx="152">
                  <c:v>19.244949999999999</c:v>
                </c:pt>
                <c:pt idx="153">
                  <c:v>19.24813</c:v>
                </c:pt>
                <c:pt idx="154">
                  <c:v>19.251290000000001</c:v>
                </c:pt>
                <c:pt idx="155">
                  <c:v>19.25413</c:v>
                </c:pt>
                <c:pt idx="156">
                  <c:v>19.253310000000003</c:v>
                </c:pt>
                <c:pt idx="157">
                  <c:v>19.252479999999998</c:v>
                </c:pt>
                <c:pt idx="158">
                  <c:v>19.25169</c:v>
                </c:pt>
                <c:pt idx="159">
                  <c:v>19.253490000000003</c:v>
                </c:pt>
                <c:pt idx="160">
                  <c:v>19.255299999999998</c:v>
                </c:pt>
                <c:pt idx="161">
                  <c:v>19.255320000000001</c:v>
                </c:pt>
                <c:pt idx="162">
                  <c:v>19.259799999999998</c:v>
                </c:pt>
                <c:pt idx="163">
                  <c:v>19.264279999999999</c:v>
                </c:pt>
                <c:pt idx="164">
                  <c:v>19.256970000000003</c:v>
                </c:pt>
                <c:pt idx="165">
                  <c:v>19.257400000000001</c:v>
                </c:pt>
                <c:pt idx="166">
                  <c:v>19.257819999999999</c:v>
                </c:pt>
                <c:pt idx="167">
                  <c:v>19.254060000000003</c:v>
                </c:pt>
                <c:pt idx="168">
                  <c:v>19.256349999999998</c:v>
                </c:pt>
                <c:pt idx="169">
                  <c:v>19.25864</c:v>
                </c:pt>
                <c:pt idx="170">
                  <c:v>19.25412</c:v>
                </c:pt>
                <c:pt idx="171">
                  <c:v>19.254080000000002</c:v>
                </c:pt>
                <c:pt idx="172">
                  <c:v>19.25404</c:v>
                </c:pt>
                <c:pt idx="173">
                  <c:v>19.253990000000002</c:v>
                </c:pt>
                <c:pt idx="174">
                  <c:v>19.255869999999998</c:v>
                </c:pt>
                <c:pt idx="175">
                  <c:v>19.257750000000001</c:v>
                </c:pt>
                <c:pt idx="176">
                  <c:v>19.24963</c:v>
                </c:pt>
                <c:pt idx="177">
                  <c:v>19.25188</c:v>
                </c:pt>
                <c:pt idx="178">
                  <c:v>19.25412</c:v>
                </c:pt>
                <c:pt idx="179">
                  <c:v>19.25226</c:v>
                </c:pt>
                <c:pt idx="180">
                  <c:v>19.250400000000003</c:v>
                </c:pt>
                <c:pt idx="181">
                  <c:v>19.259409999999999</c:v>
                </c:pt>
                <c:pt idx="182">
                  <c:v>19.25986</c:v>
                </c:pt>
                <c:pt idx="183">
                  <c:v>19.26031</c:v>
                </c:pt>
                <c:pt idx="184">
                  <c:v>19.261209999999998</c:v>
                </c:pt>
                <c:pt idx="185">
                  <c:v>19.261689999999998</c:v>
                </c:pt>
                <c:pt idx="186">
                  <c:v>19.262169999999998</c:v>
                </c:pt>
                <c:pt idx="187">
                  <c:v>19.25863</c:v>
                </c:pt>
                <c:pt idx="188">
                  <c:v>19.26267</c:v>
                </c:pt>
                <c:pt idx="189">
                  <c:v>19.26671</c:v>
                </c:pt>
                <c:pt idx="190">
                  <c:v>19.262130000000003</c:v>
                </c:pt>
                <c:pt idx="191">
                  <c:v>19.263939999999998</c:v>
                </c:pt>
                <c:pt idx="192">
                  <c:v>19.265740000000001</c:v>
                </c:pt>
                <c:pt idx="193">
                  <c:v>19.256689999999999</c:v>
                </c:pt>
                <c:pt idx="194">
                  <c:v>19.258479999999999</c:v>
                </c:pt>
                <c:pt idx="195">
                  <c:v>19.260279999999998</c:v>
                </c:pt>
                <c:pt idx="196">
                  <c:v>19.255770000000002</c:v>
                </c:pt>
                <c:pt idx="197">
                  <c:v>19.258080000000003</c:v>
                </c:pt>
                <c:pt idx="198">
                  <c:v>19.260380000000001</c:v>
                </c:pt>
                <c:pt idx="199">
                  <c:v>19.26493</c:v>
                </c:pt>
                <c:pt idx="200">
                  <c:v>19.26493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1D-48BE-AB75-5CD7ED751774}"/>
            </c:ext>
          </c:extLst>
        </c:ser>
        <c:ser>
          <c:idx val="2"/>
          <c:order val="2"/>
          <c:tx>
            <c:strRef>
              <c:f>Plots!$X$1</c:f>
              <c:strCache>
                <c:ptCount val="1"/>
                <c:pt idx="0">
                  <c:v>Phase3 Votlage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Plots!$U$2:$U$202</c:f>
              <c:numCache>
                <c:formatCode>General</c:formatCode>
                <c:ptCount val="2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</c:numCache>
            </c:numRef>
          </c:xVal>
          <c:yVal>
            <c:numRef>
              <c:f>Plots!$X$2:$X$202</c:f>
              <c:numCache>
                <c:formatCode>General</c:formatCode>
                <c:ptCount val="201"/>
                <c:pt idx="0">
                  <c:v>19.246479999999998</c:v>
                </c:pt>
                <c:pt idx="1">
                  <c:v>19.246490000000001</c:v>
                </c:pt>
                <c:pt idx="2">
                  <c:v>19.246770000000001</c:v>
                </c:pt>
                <c:pt idx="3">
                  <c:v>19.246880000000001</c:v>
                </c:pt>
                <c:pt idx="4">
                  <c:v>19.247</c:v>
                </c:pt>
                <c:pt idx="5">
                  <c:v>19.247240000000001</c:v>
                </c:pt>
                <c:pt idx="6">
                  <c:v>19.247240000000001</c:v>
                </c:pt>
                <c:pt idx="7">
                  <c:v>19.247229999999998</c:v>
                </c:pt>
                <c:pt idx="8">
                  <c:v>19.247540000000001</c:v>
                </c:pt>
                <c:pt idx="9">
                  <c:v>19.247669999999999</c:v>
                </c:pt>
                <c:pt idx="10">
                  <c:v>19.247799999999998</c:v>
                </c:pt>
                <c:pt idx="11">
                  <c:v>19.247820000000001</c:v>
                </c:pt>
                <c:pt idx="12">
                  <c:v>19.247990000000001</c:v>
                </c:pt>
                <c:pt idx="13">
                  <c:v>19.248169999999998</c:v>
                </c:pt>
                <c:pt idx="14">
                  <c:v>19.248159999999999</c:v>
                </c:pt>
                <c:pt idx="15">
                  <c:v>19.248279999999998</c:v>
                </c:pt>
                <c:pt idx="16">
                  <c:v>19.2484</c:v>
                </c:pt>
                <c:pt idx="17">
                  <c:v>19.248639999999998</c:v>
                </c:pt>
                <c:pt idx="18">
                  <c:v>19.248799999999999</c:v>
                </c:pt>
                <c:pt idx="19">
                  <c:v>19.24896</c:v>
                </c:pt>
                <c:pt idx="20">
                  <c:v>19.24896</c:v>
                </c:pt>
                <c:pt idx="21">
                  <c:v>19.24896</c:v>
                </c:pt>
                <c:pt idx="22">
                  <c:v>19.249299999999998</c:v>
                </c:pt>
                <c:pt idx="23">
                  <c:v>19.249459999999999</c:v>
                </c:pt>
                <c:pt idx="24">
                  <c:v>19.24963</c:v>
                </c:pt>
                <c:pt idx="25">
                  <c:v>19.249980000000001</c:v>
                </c:pt>
                <c:pt idx="26">
                  <c:v>19.250119999999999</c:v>
                </c:pt>
                <c:pt idx="27">
                  <c:v>19.25027</c:v>
                </c:pt>
                <c:pt idx="28">
                  <c:v>19.250540000000001</c:v>
                </c:pt>
                <c:pt idx="29">
                  <c:v>19.250859999999999</c:v>
                </c:pt>
                <c:pt idx="30">
                  <c:v>19.251169999999998</c:v>
                </c:pt>
                <c:pt idx="31">
                  <c:v>19.251169999999998</c:v>
                </c:pt>
                <c:pt idx="32">
                  <c:v>19.251169999999998</c:v>
                </c:pt>
                <c:pt idx="33">
                  <c:v>19.251540000000002</c:v>
                </c:pt>
                <c:pt idx="34">
                  <c:v>19.25187</c:v>
                </c:pt>
                <c:pt idx="35">
                  <c:v>19.251720000000002</c:v>
                </c:pt>
                <c:pt idx="36">
                  <c:v>19.251560000000001</c:v>
                </c:pt>
                <c:pt idx="37">
                  <c:v>19.251580000000001</c:v>
                </c:pt>
                <c:pt idx="38">
                  <c:v>19.25141</c:v>
                </c:pt>
                <c:pt idx="39">
                  <c:v>19.25123</c:v>
                </c:pt>
                <c:pt idx="40">
                  <c:v>19.25121</c:v>
                </c:pt>
                <c:pt idx="41">
                  <c:v>19.251180000000002</c:v>
                </c:pt>
                <c:pt idx="42">
                  <c:v>19.251150000000003</c:v>
                </c:pt>
                <c:pt idx="43">
                  <c:v>19.250880000000002</c:v>
                </c:pt>
                <c:pt idx="44">
                  <c:v>19.250880000000002</c:v>
                </c:pt>
                <c:pt idx="45">
                  <c:v>19.250869999999999</c:v>
                </c:pt>
                <c:pt idx="46">
                  <c:v>19.25102</c:v>
                </c:pt>
                <c:pt idx="47">
                  <c:v>19.251180000000002</c:v>
                </c:pt>
                <c:pt idx="48">
                  <c:v>19.251200000000001</c:v>
                </c:pt>
                <c:pt idx="49">
                  <c:v>19.25123</c:v>
                </c:pt>
                <c:pt idx="50">
                  <c:v>19.251270000000002</c:v>
                </c:pt>
                <c:pt idx="51">
                  <c:v>19.250959999999999</c:v>
                </c:pt>
                <c:pt idx="52">
                  <c:v>19.25076</c:v>
                </c:pt>
                <c:pt idx="53">
                  <c:v>19.25057</c:v>
                </c:pt>
                <c:pt idx="54">
                  <c:v>19.2502</c:v>
                </c:pt>
                <c:pt idx="55">
                  <c:v>19.25019</c:v>
                </c:pt>
                <c:pt idx="56">
                  <c:v>19.25018</c:v>
                </c:pt>
                <c:pt idx="57">
                  <c:v>19.24991</c:v>
                </c:pt>
                <c:pt idx="58">
                  <c:v>19.249599999999997</c:v>
                </c:pt>
                <c:pt idx="59">
                  <c:v>19.249299999999998</c:v>
                </c:pt>
                <c:pt idx="60">
                  <c:v>19.248750000000001</c:v>
                </c:pt>
                <c:pt idx="61">
                  <c:v>19.24859</c:v>
                </c:pt>
                <c:pt idx="62">
                  <c:v>19.248429999999999</c:v>
                </c:pt>
                <c:pt idx="63">
                  <c:v>19.247799999999998</c:v>
                </c:pt>
                <c:pt idx="64">
                  <c:v>19.247520000000002</c:v>
                </c:pt>
                <c:pt idx="65">
                  <c:v>19.247240000000001</c:v>
                </c:pt>
                <c:pt idx="66">
                  <c:v>19.246419999999997</c:v>
                </c:pt>
                <c:pt idx="67">
                  <c:v>19.24607</c:v>
                </c:pt>
                <c:pt idx="68">
                  <c:v>19.245729999999998</c:v>
                </c:pt>
                <c:pt idx="69">
                  <c:v>19.245039999999999</c:v>
                </c:pt>
                <c:pt idx="70">
                  <c:v>19.244700000000002</c:v>
                </c:pt>
                <c:pt idx="71">
                  <c:v>19.24436</c:v>
                </c:pt>
                <c:pt idx="72">
                  <c:v>19.1386</c:v>
                </c:pt>
                <c:pt idx="73">
                  <c:v>19.03284</c:v>
                </c:pt>
                <c:pt idx="74">
                  <c:v>19.09375</c:v>
                </c:pt>
                <c:pt idx="75">
                  <c:v>19.034050000000001</c:v>
                </c:pt>
                <c:pt idx="76">
                  <c:v>18.974349999999998</c:v>
                </c:pt>
                <c:pt idx="77">
                  <c:v>18.969830000000002</c:v>
                </c:pt>
                <c:pt idx="78">
                  <c:v>18.999320000000001</c:v>
                </c:pt>
                <c:pt idx="79">
                  <c:v>19.02882</c:v>
                </c:pt>
                <c:pt idx="80">
                  <c:v>19.071159999999999</c:v>
                </c:pt>
                <c:pt idx="81">
                  <c:v>19.092299999999998</c:v>
                </c:pt>
                <c:pt idx="82">
                  <c:v>19.113439999999997</c:v>
                </c:pt>
                <c:pt idx="83">
                  <c:v>19.150369999999999</c:v>
                </c:pt>
                <c:pt idx="84">
                  <c:v>19.166720000000002</c:v>
                </c:pt>
                <c:pt idx="85">
                  <c:v>19.18308</c:v>
                </c:pt>
                <c:pt idx="86">
                  <c:v>19.211950000000002</c:v>
                </c:pt>
                <c:pt idx="87">
                  <c:v>19.209709999999998</c:v>
                </c:pt>
                <c:pt idx="88">
                  <c:v>19.207459999999998</c:v>
                </c:pt>
                <c:pt idx="89">
                  <c:v>19.204499999999999</c:v>
                </c:pt>
                <c:pt idx="90">
                  <c:v>19.210150000000002</c:v>
                </c:pt>
                <c:pt idx="91">
                  <c:v>19.215799999999998</c:v>
                </c:pt>
                <c:pt idx="92">
                  <c:v>19.22052</c:v>
                </c:pt>
                <c:pt idx="93">
                  <c:v>19.22052</c:v>
                </c:pt>
                <c:pt idx="94">
                  <c:v>19.227240000000002</c:v>
                </c:pt>
                <c:pt idx="95">
                  <c:v>19.239180000000001</c:v>
                </c:pt>
                <c:pt idx="96">
                  <c:v>19.237749999999998</c:v>
                </c:pt>
                <c:pt idx="97">
                  <c:v>19.23631</c:v>
                </c:pt>
                <c:pt idx="98">
                  <c:v>19.23929</c:v>
                </c:pt>
                <c:pt idx="99">
                  <c:v>19.242259999999998</c:v>
                </c:pt>
                <c:pt idx="100">
                  <c:v>19.249099999999999</c:v>
                </c:pt>
                <c:pt idx="101">
                  <c:v>19.253919999999997</c:v>
                </c:pt>
                <c:pt idx="102">
                  <c:v>19.258740000000003</c:v>
                </c:pt>
                <c:pt idx="103">
                  <c:v>19.26276</c:v>
                </c:pt>
                <c:pt idx="104">
                  <c:v>19.265999999999998</c:v>
                </c:pt>
                <c:pt idx="105">
                  <c:v>19.26924</c:v>
                </c:pt>
                <c:pt idx="106">
                  <c:v>19.268009999999997</c:v>
                </c:pt>
                <c:pt idx="107">
                  <c:v>19.272380000000002</c:v>
                </c:pt>
                <c:pt idx="108">
                  <c:v>19.276759999999999</c:v>
                </c:pt>
                <c:pt idx="109">
                  <c:v>19.27665</c:v>
                </c:pt>
                <c:pt idx="110">
                  <c:v>19.27665</c:v>
                </c:pt>
                <c:pt idx="111">
                  <c:v>19.27665</c:v>
                </c:pt>
                <c:pt idx="112">
                  <c:v>19.27674</c:v>
                </c:pt>
                <c:pt idx="113">
                  <c:v>19.272110000000001</c:v>
                </c:pt>
                <c:pt idx="114">
                  <c:v>19.267469999999999</c:v>
                </c:pt>
                <c:pt idx="115">
                  <c:v>19.267599999999998</c:v>
                </c:pt>
                <c:pt idx="116">
                  <c:v>19.263099999999998</c:v>
                </c:pt>
                <c:pt idx="117">
                  <c:v>19.258599999999998</c:v>
                </c:pt>
                <c:pt idx="118">
                  <c:v>19.259060000000002</c:v>
                </c:pt>
                <c:pt idx="119">
                  <c:v>19.254540000000002</c:v>
                </c:pt>
                <c:pt idx="120">
                  <c:v>19.250029999999999</c:v>
                </c:pt>
                <c:pt idx="121">
                  <c:v>19.240759999999998</c:v>
                </c:pt>
                <c:pt idx="122">
                  <c:v>19.240659999999998</c:v>
                </c:pt>
                <c:pt idx="123">
                  <c:v>19.240569999999998</c:v>
                </c:pt>
                <c:pt idx="124">
                  <c:v>19.240310000000001</c:v>
                </c:pt>
                <c:pt idx="125">
                  <c:v>19.235409999999998</c:v>
                </c:pt>
                <c:pt idx="126">
                  <c:v>19.230520000000002</c:v>
                </c:pt>
                <c:pt idx="127">
                  <c:v>19.230310000000003</c:v>
                </c:pt>
                <c:pt idx="128">
                  <c:v>19.23011</c:v>
                </c:pt>
                <c:pt idx="129">
                  <c:v>19.229790000000001</c:v>
                </c:pt>
                <c:pt idx="130">
                  <c:v>19.229749999999999</c:v>
                </c:pt>
                <c:pt idx="131">
                  <c:v>19.22972</c:v>
                </c:pt>
                <c:pt idx="132">
                  <c:v>19.229939999999999</c:v>
                </c:pt>
                <c:pt idx="133">
                  <c:v>19.230229999999999</c:v>
                </c:pt>
                <c:pt idx="134">
                  <c:v>19.230529999999998</c:v>
                </c:pt>
                <c:pt idx="135">
                  <c:v>19.240479999999998</c:v>
                </c:pt>
                <c:pt idx="136">
                  <c:v>19.240689999999997</c:v>
                </c:pt>
                <c:pt idx="137">
                  <c:v>19.2409</c:v>
                </c:pt>
                <c:pt idx="138">
                  <c:v>19.250360000000001</c:v>
                </c:pt>
                <c:pt idx="139">
                  <c:v>19.245840000000001</c:v>
                </c:pt>
                <c:pt idx="140">
                  <c:v>19.241319999999998</c:v>
                </c:pt>
                <c:pt idx="141">
                  <c:v>19.25019</c:v>
                </c:pt>
                <c:pt idx="142">
                  <c:v>19.2546</c:v>
                </c:pt>
                <c:pt idx="143">
                  <c:v>19.25901</c:v>
                </c:pt>
                <c:pt idx="144">
                  <c:v>19.249299999999998</c:v>
                </c:pt>
                <c:pt idx="145">
                  <c:v>19.24916</c:v>
                </c:pt>
                <c:pt idx="146">
                  <c:v>19.249029999999998</c:v>
                </c:pt>
                <c:pt idx="147">
                  <c:v>19.24905</c:v>
                </c:pt>
                <c:pt idx="148">
                  <c:v>19.24907</c:v>
                </c:pt>
                <c:pt idx="149">
                  <c:v>19.249089999999999</c:v>
                </c:pt>
                <c:pt idx="150">
                  <c:v>19.249380000000002</c:v>
                </c:pt>
                <c:pt idx="151">
                  <c:v>19.249580000000002</c:v>
                </c:pt>
                <c:pt idx="152">
                  <c:v>19.249779999999998</c:v>
                </c:pt>
                <c:pt idx="153">
                  <c:v>19.250109999999999</c:v>
                </c:pt>
                <c:pt idx="154">
                  <c:v>19.250439999999998</c:v>
                </c:pt>
                <c:pt idx="155">
                  <c:v>19.25121</c:v>
                </c:pt>
                <c:pt idx="156">
                  <c:v>19.251570000000001</c:v>
                </c:pt>
                <c:pt idx="157">
                  <c:v>19.251919999999998</c:v>
                </c:pt>
                <c:pt idx="158">
                  <c:v>19.261599999999998</c:v>
                </c:pt>
                <c:pt idx="159">
                  <c:v>19.261659999999999</c:v>
                </c:pt>
                <c:pt idx="160">
                  <c:v>19.26172</c:v>
                </c:pt>
                <c:pt idx="161">
                  <c:v>19.26173</c:v>
                </c:pt>
                <c:pt idx="162">
                  <c:v>19.261569999999999</c:v>
                </c:pt>
                <c:pt idx="163">
                  <c:v>19.261400000000002</c:v>
                </c:pt>
                <c:pt idx="164">
                  <c:v>19.261009999999999</c:v>
                </c:pt>
                <c:pt idx="165">
                  <c:v>19.26079</c:v>
                </c:pt>
                <c:pt idx="166">
                  <c:v>19.260580000000001</c:v>
                </c:pt>
                <c:pt idx="167">
                  <c:v>19.260380000000001</c:v>
                </c:pt>
                <c:pt idx="168">
                  <c:v>19.260380000000001</c:v>
                </c:pt>
                <c:pt idx="169">
                  <c:v>19.260380000000001</c:v>
                </c:pt>
                <c:pt idx="170">
                  <c:v>19.251069999999999</c:v>
                </c:pt>
                <c:pt idx="171">
                  <c:v>19.255759999999999</c:v>
                </c:pt>
                <c:pt idx="172">
                  <c:v>19.260450000000002</c:v>
                </c:pt>
                <c:pt idx="173">
                  <c:v>19.260439999999999</c:v>
                </c:pt>
                <c:pt idx="174">
                  <c:v>19.260470000000002</c:v>
                </c:pt>
                <c:pt idx="175">
                  <c:v>19.2605</c:v>
                </c:pt>
                <c:pt idx="176">
                  <c:v>19.25123</c:v>
                </c:pt>
                <c:pt idx="177">
                  <c:v>19.255800000000001</c:v>
                </c:pt>
                <c:pt idx="178">
                  <c:v>19.260380000000001</c:v>
                </c:pt>
                <c:pt idx="179">
                  <c:v>19.260369999999998</c:v>
                </c:pt>
                <c:pt idx="180">
                  <c:v>19.260369999999998</c:v>
                </c:pt>
                <c:pt idx="181">
                  <c:v>19.260000000000002</c:v>
                </c:pt>
                <c:pt idx="182">
                  <c:v>19.25985</c:v>
                </c:pt>
                <c:pt idx="183">
                  <c:v>19.259700000000002</c:v>
                </c:pt>
                <c:pt idx="184">
                  <c:v>19.259310000000003</c:v>
                </c:pt>
                <c:pt idx="185">
                  <c:v>19.26388</c:v>
                </c:pt>
                <c:pt idx="186">
                  <c:v>19.268439999999998</c:v>
                </c:pt>
                <c:pt idx="187">
                  <c:v>19.259040000000002</c:v>
                </c:pt>
                <c:pt idx="188">
                  <c:v>19.25901</c:v>
                </c:pt>
                <c:pt idx="189">
                  <c:v>19.258990000000001</c:v>
                </c:pt>
                <c:pt idx="190">
                  <c:v>19.25911</c:v>
                </c:pt>
                <c:pt idx="191">
                  <c:v>19.259150000000002</c:v>
                </c:pt>
                <c:pt idx="192">
                  <c:v>19.2592</c:v>
                </c:pt>
                <c:pt idx="193">
                  <c:v>19.259319999999999</c:v>
                </c:pt>
                <c:pt idx="194">
                  <c:v>19.259439999999998</c:v>
                </c:pt>
                <c:pt idx="195">
                  <c:v>19.25956</c:v>
                </c:pt>
                <c:pt idx="196">
                  <c:v>19.259630000000001</c:v>
                </c:pt>
                <c:pt idx="197">
                  <c:v>19.25966</c:v>
                </c:pt>
                <c:pt idx="198">
                  <c:v>19.259689999999999</c:v>
                </c:pt>
                <c:pt idx="199">
                  <c:v>19.25956</c:v>
                </c:pt>
                <c:pt idx="200">
                  <c:v>19.25956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1D-48BE-AB75-5CD7ED751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80392"/>
        <c:axId val="498380720"/>
      </c:scatterChart>
      <c:valAx>
        <c:axId val="498380392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Time</a:t>
                </a:r>
                <a:r>
                  <a:rPr lang="en-AU" b="1" baseline="0"/>
                  <a:t> (sec)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80720"/>
        <c:crosses val="autoZero"/>
        <c:crossBetween val="midCat"/>
      </c:valAx>
      <c:valAx>
        <c:axId val="498380720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Voltage</a:t>
                </a:r>
                <a:r>
                  <a:rPr lang="en-AU" b="1" baseline="0"/>
                  <a:t> (kV)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80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Plots!$Y$1</c:f>
              <c:strCache>
                <c:ptCount val="1"/>
                <c:pt idx="0">
                  <c:v>DBESS Active Power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Plots!$U$2:$U$202</c:f>
              <c:numCache>
                <c:formatCode>General</c:formatCode>
                <c:ptCount val="2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</c:numCache>
            </c:numRef>
          </c:xVal>
          <c:yVal>
            <c:numRef>
              <c:f>Plots!$Y$2:$Y$202</c:f>
              <c:numCache>
                <c:formatCode>General</c:formatCode>
                <c:ptCount val="201"/>
                <c:pt idx="0">
                  <c:v>-1.785197E-4</c:v>
                </c:pt>
                <c:pt idx="1">
                  <c:v>-1.3686510000000002E-4</c:v>
                </c:pt>
                <c:pt idx="2">
                  <c:v>-1.142526E-4</c:v>
                </c:pt>
                <c:pt idx="3">
                  <c:v>-1.184181E-4</c:v>
                </c:pt>
                <c:pt idx="4">
                  <c:v>-1.2258350000000001E-4</c:v>
                </c:pt>
                <c:pt idx="5">
                  <c:v>-1.535269E-4</c:v>
                </c:pt>
                <c:pt idx="6">
                  <c:v>-1.8506559999999998E-4</c:v>
                </c:pt>
                <c:pt idx="7">
                  <c:v>-2.1660390000000001E-4</c:v>
                </c:pt>
                <c:pt idx="8">
                  <c:v>-2.1541380000000002E-4</c:v>
                </c:pt>
                <c:pt idx="9">
                  <c:v>-2.1600890000000002E-4</c:v>
                </c:pt>
                <c:pt idx="10">
                  <c:v>-2.1660390000000001E-4</c:v>
                </c:pt>
                <c:pt idx="11">
                  <c:v>-2.1303350000000001E-4</c:v>
                </c:pt>
                <c:pt idx="12">
                  <c:v>-1.8209009999999999E-4</c:v>
                </c:pt>
                <c:pt idx="13">
                  <c:v>-1.511467E-4</c:v>
                </c:pt>
                <c:pt idx="14">
                  <c:v>-3.4513810000000002E-5</c:v>
                </c:pt>
                <c:pt idx="15">
                  <c:v>-6.1291770000000006E-5</c:v>
                </c:pt>
                <c:pt idx="16">
                  <c:v>-8.806973000000001E-5</c:v>
                </c:pt>
                <c:pt idx="17">
                  <c:v>-1.5233680000000002E-4</c:v>
                </c:pt>
                <c:pt idx="18">
                  <c:v>-1.9399139999999999E-4</c:v>
                </c:pt>
                <c:pt idx="19">
                  <c:v>-2.35646E-4</c:v>
                </c:pt>
                <c:pt idx="20">
                  <c:v>-2.3981149999999999E-4</c:v>
                </c:pt>
                <c:pt idx="21">
                  <c:v>-2.4397690000000001E-4</c:v>
                </c:pt>
                <c:pt idx="22">
                  <c:v>-2.35646E-4</c:v>
                </c:pt>
                <c:pt idx="23">
                  <c:v>-1.9280130000000001E-4</c:v>
                </c:pt>
                <c:pt idx="24">
                  <c:v>-1.4995660000000001E-4</c:v>
                </c:pt>
                <c:pt idx="25">
                  <c:v>-1.4876639999999999E-4</c:v>
                </c:pt>
                <c:pt idx="26">
                  <c:v>-1.2615390000000001E-4</c:v>
                </c:pt>
                <c:pt idx="27">
                  <c:v>-1.0354139999999999E-4</c:v>
                </c:pt>
                <c:pt idx="28">
                  <c:v>-1.2258350000000001E-4</c:v>
                </c:pt>
                <c:pt idx="29">
                  <c:v>-1.4876639999999999E-4</c:v>
                </c:pt>
                <c:pt idx="30">
                  <c:v>-1.749493E-4</c:v>
                </c:pt>
                <c:pt idx="31">
                  <c:v>-2.0946309999999999E-4</c:v>
                </c:pt>
                <c:pt idx="32">
                  <c:v>-2.0946309999999999E-4</c:v>
                </c:pt>
                <c:pt idx="33">
                  <c:v>-2.296954E-4</c:v>
                </c:pt>
                <c:pt idx="34">
                  <c:v>-1.987519E-4</c:v>
                </c:pt>
                <c:pt idx="35">
                  <c:v>-1.99347E-4</c:v>
                </c:pt>
                <c:pt idx="36">
                  <c:v>-1.999421E-4</c:v>
                </c:pt>
                <c:pt idx="37">
                  <c:v>-1.392454E-4</c:v>
                </c:pt>
                <c:pt idx="38">
                  <c:v>-1.0830200000000001E-4</c:v>
                </c:pt>
                <c:pt idx="39">
                  <c:v>-7.7358540000000011E-5</c:v>
                </c:pt>
                <c:pt idx="40">
                  <c:v>-1.5233680000000002E-4</c:v>
                </c:pt>
                <c:pt idx="41">
                  <c:v>-1.761395E-4</c:v>
                </c:pt>
                <c:pt idx="42">
                  <c:v>-1.999421E-4</c:v>
                </c:pt>
                <c:pt idx="43">
                  <c:v>-1.987519E-4</c:v>
                </c:pt>
                <c:pt idx="44">
                  <c:v>-1.9756180000000002E-4</c:v>
                </c:pt>
                <c:pt idx="45">
                  <c:v>-1.963717E-4</c:v>
                </c:pt>
                <c:pt idx="46">
                  <c:v>-2.1303350000000001E-4</c:v>
                </c:pt>
                <c:pt idx="47">
                  <c:v>-2.296954E-4</c:v>
                </c:pt>
                <c:pt idx="48">
                  <c:v>-2.1065330000000001E-4</c:v>
                </c:pt>
                <c:pt idx="49">
                  <c:v>-1.7613929999999998E-4</c:v>
                </c:pt>
                <c:pt idx="50">
                  <c:v>-1.416256E-4</c:v>
                </c:pt>
                <c:pt idx="51">
                  <c:v>-4.9985519999999999E-5</c:v>
                </c:pt>
                <c:pt idx="52">
                  <c:v>-6.1886830000000001E-5</c:v>
                </c:pt>
                <c:pt idx="53">
                  <c:v>-7.3788150000000003E-5</c:v>
                </c:pt>
                <c:pt idx="54">
                  <c:v>-1.7256899999999999E-4</c:v>
                </c:pt>
                <c:pt idx="55">
                  <c:v>-2.052977E-4</c:v>
                </c:pt>
                <c:pt idx="56">
                  <c:v>-2.3802629999999998E-4</c:v>
                </c:pt>
                <c:pt idx="57">
                  <c:v>-2.4635720000000001E-4</c:v>
                </c:pt>
                <c:pt idx="58">
                  <c:v>-2.112483E-4</c:v>
                </c:pt>
                <c:pt idx="59">
                  <c:v>-1.761395E-4</c:v>
                </c:pt>
                <c:pt idx="60">
                  <c:v>-1.3686510000000002E-4</c:v>
                </c:pt>
                <c:pt idx="61">
                  <c:v>-1.4876639999999999E-4</c:v>
                </c:pt>
                <c:pt idx="62">
                  <c:v>-1.6066769999999999E-4</c:v>
                </c:pt>
                <c:pt idx="63">
                  <c:v>-1.3686510000000002E-4</c:v>
                </c:pt>
                <c:pt idx="64">
                  <c:v>-1.7851990000000001E-4</c:v>
                </c:pt>
                <c:pt idx="65">
                  <c:v>-2.2017429999999998E-4</c:v>
                </c:pt>
                <c:pt idx="66">
                  <c:v>-2.2612500000000001E-4</c:v>
                </c:pt>
                <c:pt idx="67">
                  <c:v>-2.243398E-4</c:v>
                </c:pt>
                <c:pt idx="68">
                  <c:v>-2.2255459999999999E-4</c:v>
                </c:pt>
                <c:pt idx="69">
                  <c:v>-1.428158E-4</c:v>
                </c:pt>
                <c:pt idx="70">
                  <c:v>-1.207983E-4</c:v>
                </c:pt>
                <c:pt idx="71">
                  <c:v>-9.8780910000000009E-5</c:v>
                </c:pt>
                <c:pt idx="72">
                  <c:v>-3.5733690000000003E-3</c:v>
                </c:pt>
                <c:pt idx="73">
                  <c:v>-7.047958E-3</c:v>
                </c:pt>
                <c:pt idx="74">
                  <c:v>9.856667999999999E-3</c:v>
                </c:pt>
                <c:pt idx="75">
                  <c:v>-3.0806550000000003E-3</c:v>
                </c:pt>
                <c:pt idx="76">
                  <c:v>-1.6017980000000001E-2</c:v>
                </c:pt>
                <c:pt idx="77">
                  <c:v>-3.986464E-2</c:v>
                </c:pt>
                <c:pt idx="78">
                  <c:v>-2.2644560000000001E-2</c:v>
                </c:pt>
                <c:pt idx="79">
                  <c:v>-5.4246189999999994E-3</c:v>
                </c:pt>
                <c:pt idx="80">
                  <c:v>-2.5671140000000001E-3</c:v>
                </c:pt>
                <c:pt idx="81">
                  <c:v>-1.306764E-3</c:v>
                </c:pt>
                <c:pt idx="82">
                  <c:v>-4.6415120000000004E-5</c:v>
                </c:pt>
                <c:pt idx="83">
                  <c:v>7.0812819999999999E-4</c:v>
                </c:pt>
                <c:pt idx="84">
                  <c:v>1.7244999999999999E-3</c:v>
                </c:pt>
                <c:pt idx="85">
                  <c:v>2.740873E-3</c:v>
                </c:pt>
                <c:pt idx="86">
                  <c:v>4.2832830000000006E-3</c:v>
                </c:pt>
                <c:pt idx="87">
                  <c:v>4.2957790000000004E-3</c:v>
                </c:pt>
                <c:pt idx="88">
                  <c:v>4.3082759999999998E-3</c:v>
                </c:pt>
                <c:pt idx="89">
                  <c:v>3.0265039999999997E-3</c:v>
                </c:pt>
                <c:pt idx="90">
                  <c:v>2.4790439999999997E-3</c:v>
                </c:pt>
                <c:pt idx="91">
                  <c:v>1.9315830000000002E-3</c:v>
                </c:pt>
                <c:pt idx="92">
                  <c:v>1.4043549999999999E-3</c:v>
                </c:pt>
                <c:pt idx="93">
                  <c:v>1.4043549999999999E-3</c:v>
                </c:pt>
                <c:pt idx="94">
                  <c:v>7.2121960000000004E-4</c:v>
                </c:pt>
                <c:pt idx="95">
                  <c:v>4.141657E-4</c:v>
                </c:pt>
                <c:pt idx="96">
                  <c:v>4.540352E-4</c:v>
                </c:pt>
                <c:pt idx="97">
                  <c:v>4.9390449999999993E-4</c:v>
                </c:pt>
                <c:pt idx="98">
                  <c:v>5.0461570000000006E-4</c:v>
                </c:pt>
                <c:pt idx="99">
                  <c:v>5.1532690000000007E-4</c:v>
                </c:pt>
                <c:pt idx="100">
                  <c:v>1.35675E-4</c:v>
                </c:pt>
                <c:pt idx="101">
                  <c:v>1.3150950000000001E-4</c:v>
                </c:pt>
                <c:pt idx="102">
                  <c:v>1.273441E-4</c:v>
                </c:pt>
                <c:pt idx="103">
                  <c:v>8.4499330000000001E-5</c:v>
                </c:pt>
                <c:pt idx="104">
                  <c:v>-3.5703940000000005E-5</c:v>
                </c:pt>
                <c:pt idx="105">
                  <c:v>-1.5590719999999998E-4</c:v>
                </c:pt>
                <c:pt idx="106">
                  <c:v>-1.0235129999999999E-4</c:v>
                </c:pt>
                <c:pt idx="107">
                  <c:v>-1.8863620000000002E-4</c:v>
                </c:pt>
                <c:pt idx="108">
                  <c:v>-2.749203E-4</c:v>
                </c:pt>
                <c:pt idx="109">
                  <c:v>-4.7367230000000001E-4</c:v>
                </c:pt>
                <c:pt idx="110">
                  <c:v>-6.6528340000000005E-4</c:v>
                </c:pt>
                <c:pt idx="111">
                  <c:v>-8.5689459999999996E-4</c:v>
                </c:pt>
                <c:pt idx="112">
                  <c:v>-8.3071169999999995E-4</c:v>
                </c:pt>
                <c:pt idx="113">
                  <c:v>-9.116405999999999E-4</c:v>
                </c:pt>
                <c:pt idx="114">
                  <c:v>-9.9256959999999999E-4</c:v>
                </c:pt>
                <c:pt idx="115">
                  <c:v>-9.1997159999999999E-4</c:v>
                </c:pt>
                <c:pt idx="116">
                  <c:v>-9.336581E-4</c:v>
                </c:pt>
                <c:pt idx="117">
                  <c:v>-9.4734460000000002E-4</c:v>
                </c:pt>
                <c:pt idx="118">
                  <c:v>-9.937596999999999E-4</c:v>
                </c:pt>
                <c:pt idx="119">
                  <c:v>-1.0038759999999999E-3</c:v>
                </c:pt>
                <c:pt idx="120">
                  <c:v>-1.013992E-3</c:v>
                </c:pt>
                <c:pt idx="121">
                  <c:v>-1.0044710000000001E-3</c:v>
                </c:pt>
                <c:pt idx="122">
                  <c:v>-9.788831999999999E-4</c:v>
                </c:pt>
                <c:pt idx="123">
                  <c:v>-9.5329520000000001E-4</c:v>
                </c:pt>
                <c:pt idx="124">
                  <c:v>-8.8188739999999996E-4</c:v>
                </c:pt>
                <c:pt idx="125">
                  <c:v>-8.8367259999999994E-4</c:v>
                </c:pt>
                <c:pt idx="126">
                  <c:v>-8.8545780000000003E-4</c:v>
                </c:pt>
                <c:pt idx="127">
                  <c:v>-8.9676399999999998E-4</c:v>
                </c:pt>
                <c:pt idx="128">
                  <c:v>-9.0807029999999996E-4</c:v>
                </c:pt>
                <c:pt idx="129">
                  <c:v>-8.9973929999999998E-4</c:v>
                </c:pt>
                <c:pt idx="130">
                  <c:v>-8.7772190000000002E-4</c:v>
                </c:pt>
                <c:pt idx="131">
                  <c:v>-8.5570450000000005E-4</c:v>
                </c:pt>
                <c:pt idx="132">
                  <c:v>-8.223808E-4</c:v>
                </c:pt>
                <c:pt idx="133">
                  <c:v>-8.1583510000000003E-4</c:v>
                </c:pt>
                <c:pt idx="134">
                  <c:v>-8.0928939999999996E-4</c:v>
                </c:pt>
                <c:pt idx="135">
                  <c:v>-8.9854920000000007E-4</c:v>
                </c:pt>
                <c:pt idx="136">
                  <c:v>-9.1580619999999998E-4</c:v>
                </c:pt>
                <c:pt idx="137">
                  <c:v>-9.3306300000000003E-4</c:v>
                </c:pt>
                <c:pt idx="138">
                  <c:v>-8.8783799999999995E-4</c:v>
                </c:pt>
                <c:pt idx="139">
                  <c:v>-9.1759130000000004E-4</c:v>
                </c:pt>
                <c:pt idx="140">
                  <c:v>-9.4734460000000002E-4</c:v>
                </c:pt>
                <c:pt idx="141">
                  <c:v>-9.6876700000000004E-4</c:v>
                </c:pt>
                <c:pt idx="142">
                  <c:v>-1.0038759999999999E-3</c:v>
                </c:pt>
                <c:pt idx="143">
                  <c:v>-1.0389849999999999E-3</c:v>
                </c:pt>
                <c:pt idx="144">
                  <c:v>-9.9018929999999993E-4</c:v>
                </c:pt>
                <c:pt idx="145">
                  <c:v>-9.8007319999999999E-4</c:v>
                </c:pt>
                <c:pt idx="146">
                  <c:v>-9.6995709999999995E-4</c:v>
                </c:pt>
                <c:pt idx="147">
                  <c:v>-9.7709789999999999E-4</c:v>
                </c:pt>
                <c:pt idx="148">
                  <c:v>-9.7709789999999999E-4</c:v>
                </c:pt>
                <c:pt idx="149">
                  <c:v>-9.7709789999999999E-4</c:v>
                </c:pt>
                <c:pt idx="150">
                  <c:v>-9.4020379999999997E-4</c:v>
                </c:pt>
                <c:pt idx="151">
                  <c:v>-9.2770750000000001E-4</c:v>
                </c:pt>
                <c:pt idx="152">
                  <c:v>-9.1521110000000001E-4</c:v>
                </c:pt>
                <c:pt idx="153">
                  <c:v>-9.2294689999999999E-4</c:v>
                </c:pt>
                <c:pt idx="154">
                  <c:v>-9.3068269999999997E-4</c:v>
                </c:pt>
                <c:pt idx="155">
                  <c:v>-1.034224E-3</c:v>
                </c:pt>
                <c:pt idx="156">
                  <c:v>-1.03958E-3</c:v>
                </c:pt>
                <c:pt idx="157">
                  <c:v>-1.0449349999999999E-3</c:v>
                </c:pt>
                <c:pt idx="158">
                  <c:v>-1.1472870000000001E-3</c:v>
                </c:pt>
                <c:pt idx="159">
                  <c:v>-1.074094E-3</c:v>
                </c:pt>
                <c:pt idx="160">
                  <c:v>-1.000901E-3</c:v>
                </c:pt>
                <c:pt idx="161">
                  <c:v>-1.0425550000000001E-3</c:v>
                </c:pt>
                <c:pt idx="162">
                  <c:v>-1.0514809999999999E-3</c:v>
                </c:pt>
                <c:pt idx="163">
                  <c:v>-1.060407E-3</c:v>
                </c:pt>
                <c:pt idx="164">
                  <c:v>-1.0996810000000001E-3</c:v>
                </c:pt>
                <c:pt idx="165">
                  <c:v>-1.0824249999999999E-3</c:v>
                </c:pt>
                <c:pt idx="166">
                  <c:v>-1.0651679999999998E-3</c:v>
                </c:pt>
                <c:pt idx="167">
                  <c:v>-1.0151820000000001E-3</c:v>
                </c:pt>
                <c:pt idx="168">
                  <c:v>-1.0449349999999999E-3</c:v>
                </c:pt>
                <c:pt idx="169">
                  <c:v>-1.074689E-3</c:v>
                </c:pt>
                <c:pt idx="170">
                  <c:v>-1.0247030000000001E-3</c:v>
                </c:pt>
                <c:pt idx="171">
                  <c:v>-9.646015E-4</c:v>
                </c:pt>
                <c:pt idx="172">
                  <c:v>-9.044999E-4</c:v>
                </c:pt>
                <c:pt idx="173">
                  <c:v>-7.7120509999999999E-4</c:v>
                </c:pt>
                <c:pt idx="174">
                  <c:v>-7.2538509999999997E-4</c:v>
                </c:pt>
                <c:pt idx="175">
                  <c:v>-6.7956500000000003E-4</c:v>
                </c:pt>
                <c:pt idx="176">
                  <c:v>-7.9262750000000002E-4</c:v>
                </c:pt>
                <c:pt idx="177">
                  <c:v>-8.1226459999999992E-4</c:v>
                </c:pt>
                <c:pt idx="178">
                  <c:v>-8.319019E-4</c:v>
                </c:pt>
                <c:pt idx="179">
                  <c:v>-8.3428210000000003E-4</c:v>
                </c:pt>
                <c:pt idx="180">
                  <c:v>-8.3666240000000009E-4</c:v>
                </c:pt>
                <c:pt idx="181">
                  <c:v>-8.0809920000000002E-4</c:v>
                </c:pt>
                <c:pt idx="182">
                  <c:v>-7.8429659999999996E-4</c:v>
                </c:pt>
                <c:pt idx="183">
                  <c:v>-7.6049400000000001E-4</c:v>
                </c:pt>
                <c:pt idx="184">
                  <c:v>-6.9384660000000001E-4</c:v>
                </c:pt>
                <c:pt idx="185">
                  <c:v>-7.1705420000000002E-4</c:v>
                </c:pt>
                <c:pt idx="186">
                  <c:v>-7.402617E-4</c:v>
                </c:pt>
                <c:pt idx="187">
                  <c:v>-8.4975379999999991E-4</c:v>
                </c:pt>
                <c:pt idx="188">
                  <c:v>-8.765318E-4</c:v>
                </c:pt>
                <c:pt idx="189">
                  <c:v>-9.0330979999999998E-4</c:v>
                </c:pt>
                <c:pt idx="190">
                  <c:v>-8.2119069999999998E-4</c:v>
                </c:pt>
                <c:pt idx="191">
                  <c:v>-8.1404989999999994E-4</c:v>
                </c:pt>
                <c:pt idx="192">
                  <c:v>-8.069091E-4</c:v>
                </c:pt>
                <c:pt idx="193">
                  <c:v>-8.2833150000000003E-4</c:v>
                </c:pt>
                <c:pt idx="194">
                  <c:v>-7.8251160000000004E-4</c:v>
                </c:pt>
                <c:pt idx="195">
                  <c:v>-7.3669129999999992E-4</c:v>
                </c:pt>
                <c:pt idx="196">
                  <c:v>-6.3434000000000006E-4</c:v>
                </c:pt>
                <c:pt idx="197">
                  <c:v>-6.1827329999999991E-4</c:v>
                </c:pt>
                <c:pt idx="198">
                  <c:v>-6.0220650000000005E-4</c:v>
                </c:pt>
                <c:pt idx="199">
                  <c:v>-7.295505000000001E-4</c:v>
                </c:pt>
                <c:pt idx="200">
                  <c:v>-7.295505000000001E-4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C7-45B6-8081-3E98A1F72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887616"/>
        <c:axId val="592885976"/>
      </c:scatterChart>
      <c:valAx>
        <c:axId val="592887616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Time</a:t>
                </a:r>
                <a:r>
                  <a:rPr lang="en-AU" b="1" baseline="0"/>
                  <a:t> (sec)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85976"/>
        <c:crosses val="autoZero"/>
        <c:crossBetween val="midCat"/>
      </c:valAx>
      <c:valAx>
        <c:axId val="59288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Active</a:t>
                </a:r>
                <a:r>
                  <a:rPr lang="en-AU" b="1" baseline="0"/>
                  <a:t> Power (MW)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87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Plots!$Z$1</c:f>
              <c:strCache>
                <c:ptCount val="1"/>
                <c:pt idx="0">
                  <c:v>DBESS Reactive Power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Plots!$U$2:$U$202</c:f>
              <c:numCache>
                <c:formatCode>General</c:formatCode>
                <c:ptCount val="2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</c:numCache>
            </c:numRef>
          </c:xVal>
          <c:yVal>
            <c:numRef>
              <c:f>Plots!$Z$2:$Z$202</c:f>
              <c:numCache>
                <c:formatCode>General</c:formatCode>
                <c:ptCount val="201"/>
                <c:pt idx="0">
                  <c:v>0.13232860000000002</c:v>
                </c:pt>
                <c:pt idx="1">
                  <c:v>0.13885270000000002</c:v>
                </c:pt>
                <c:pt idx="2">
                  <c:v>0.13559670000000001</c:v>
                </c:pt>
                <c:pt idx="3">
                  <c:v>0.1360056</c:v>
                </c:pt>
                <c:pt idx="4">
                  <c:v>0.13641449999999999</c:v>
                </c:pt>
                <c:pt idx="5">
                  <c:v>0.12774579999999999</c:v>
                </c:pt>
                <c:pt idx="6">
                  <c:v>0.1303433</c:v>
                </c:pt>
                <c:pt idx="7">
                  <c:v>0.13294070000000002</c:v>
                </c:pt>
                <c:pt idx="8">
                  <c:v>5.1798540000000004E-2</c:v>
                </c:pt>
                <c:pt idx="9">
                  <c:v>9.175701E-2</c:v>
                </c:pt>
                <c:pt idx="10">
                  <c:v>0.13171550000000001</c:v>
                </c:pt>
                <c:pt idx="11">
                  <c:v>5.1221820000000001E-2</c:v>
                </c:pt>
                <c:pt idx="12">
                  <c:v>5.4989080000000003E-2</c:v>
                </c:pt>
                <c:pt idx="13">
                  <c:v>5.8756330000000002E-2</c:v>
                </c:pt>
                <c:pt idx="14">
                  <c:v>0.1266524</c:v>
                </c:pt>
                <c:pt idx="15">
                  <c:v>0.13352029999999998</c:v>
                </c:pt>
                <c:pt idx="16">
                  <c:v>0.14038829999999999</c:v>
                </c:pt>
                <c:pt idx="17">
                  <c:v>5.0559489999999999E-2</c:v>
                </c:pt>
                <c:pt idx="18">
                  <c:v>5.6944430000000004E-3</c:v>
                </c:pt>
                <c:pt idx="19">
                  <c:v>-3.9170610000000002E-2</c:v>
                </c:pt>
                <c:pt idx="20">
                  <c:v>-3.719952E-2</c:v>
                </c:pt>
                <c:pt idx="21">
                  <c:v>-3.5228449999999994E-2</c:v>
                </c:pt>
                <c:pt idx="22">
                  <c:v>5.7331589999999995E-2</c:v>
                </c:pt>
                <c:pt idx="23">
                  <c:v>5.7706859999999999E-2</c:v>
                </c:pt>
                <c:pt idx="24">
                  <c:v>5.8082129999999996E-2</c:v>
                </c:pt>
                <c:pt idx="25">
                  <c:v>0.13114710000000002</c:v>
                </c:pt>
                <c:pt idx="26">
                  <c:v>0.12855160000000002</c:v>
                </c:pt>
                <c:pt idx="27">
                  <c:v>0.12595610000000002</c:v>
                </c:pt>
                <c:pt idx="28">
                  <c:v>4.9732199999999997E-2</c:v>
                </c:pt>
                <c:pt idx="29">
                  <c:v>4.5976570000000001E-2</c:v>
                </c:pt>
                <c:pt idx="30">
                  <c:v>4.222095E-2</c:v>
                </c:pt>
                <c:pt idx="31">
                  <c:v>5.0834089999999998E-2</c:v>
                </c:pt>
                <c:pt idx="32">
                  <c:v>5.0834089999999998E-2</c:v>
                </c:pt>
                <c:pt idx="33">
                  <c:v>-3.2526300000000001E-2</c:v>
                </c:pt>
                <c:pt idx="34">
                  <c:v>0.13197410000000001</c:v>
                </c:pt>
                <c:pt idx="35">
                  <c:v>0.1303115</c:v>
                </c:pt>
                <c:pt idx="36">
                  <c:v>0.12864889999999998</c:v>
                </c:pt>
                <c:pt idx="37">
                  <c:v>0.1217997</c:v>
                </c:pt>
                <c:pt idx="38">
                  <c:v>8.8753250000000006E-2</c:v>
                </c:pt>
                <c:pt idx="39">
                  <c:v>5.5706749999999999E-2</c:v>
                </c:pt>
                <c:pt idx="40">
                  <c:v>5.2944660000000004E-2</c:v>
                </c:pt>
                <c:pt idx="41">
                  <c:v>5.2633480000000003E-2</c:v>
                </c:pt>
                <c:pt idx="42">
                  <c:v>5.232229E-2</c:v>
                </c:pt>
                <c:pt idx="43">
                  <c:v>5.1597219999999999E-2</c:v>
                </c:pt>
                <c:pt idx="44">
                  <c:v>9.1757399999999989E-2</c:v>
                </c:pt>
                <c:pt idx="45">
                  <c:v>0.1319176</c:v>
                </c:pt>
                <c:pt idx="46">
                  <c:v>0.1360748</c:v>
                </c:pt>
                <c:pt idx="47">
                  <c:v>0.14023189999999999</c:v>
                </c:pt>
                <c:pt idx="48">
                  <c:v>0.14065810000000001</c:v>
                </c:pt>
                <c:pt idx="49">
                  <c:v>0.14598700000000001</c:v>
                </c:pt>
                <c:pt idx="50">
                  <c:v>0.1513159</c:v>
                </c:pt>
                <c:pt idx="51">
                  <c:v>0.14964970000000002</c:v>
                </c:pt>
                <c:pt idx="52">
                  <c:v>0.14976729999999999</c:v>
                </c:pt>
                <c:pt idx="53">
                  <c:v>0.14988489999999999</c:v>
                </c:pt>
                <c:pt idx="54">
                  <c:v>0.15910350000000001</c:v>
                </c:pt>
                <c:pt idx="55">
                  <c:v>0.15356920000000002</c:v>
                </c:pt>
                <c:pt idx="56">
                  <c:v>0.14803479999999999</c:v>
                </c:pt>
                <c:pt idx="57">
                  <c:v>0.1463603</c:v>
                </c:pt>
                <c:pt idx="58">
                  <c:v>0.14334429999999998</c:v>
                </c:pt>
                <c:pt idx="59">
                  <c:v>0.14032829999999999</c:v>
                </c:pt>
                <c:pt idx="60">
                  <c:v>0.15948220000000002</c:v>
                </c:pt>
                <c:pt idx="61">
                  <c:v>0.15759610000000002</c:v>
                </c:pt>
                <c:pt idx="62">
                  <c:v>0.15571010000000002</c:v>
                </c:pt>
                <c:pt idx="63">
                  <c:v>0.15793699999999999</c:v>
                </c:pt>
                <c:pt idx="64">
                  <c:v>0.15399929999999998</c:v>
                </c:pt>
                <c:pt idx="65">
                  <c:v>0.15006160000000002</c:v>
                </c:pt>
                <c:pt idx="66">
                  <c:v>0.1659668</c:v>
                </c:pt>
                <c:pt idx="67">
                  <c:v>0.16769229999999999</c:v>
                </c:pt>
                <c:pt idx="68">
                  <c:v>0.16941779999999998</c:v>
                </c:pt>
                <c:pt idx="69">
                  <c:v>0.17114760000000001</c:v>
                </c:pt>
                <c:pt idx="70">
                  <c:v>0.15820979999999998</c:v>
                </c:pt>
                <c:pt idx="71">
                  <c:v>0.14527189999999998</c:v>
                </c:pt>
                <c:pt idx="72">
                  <c:v>-9.2465109999999999</c:v>
                </c:pt>
                <c:pt idx="73">
                  <c:v>-18.638290000000001</c:v>
                </c:pt>
                <c:pt idx="74">
                  <c:v>-25.40437</c:v>
                </c:pt>
                <c:pt idx="75">
                  <c:v>-25.307410000000001</c:v>
                </c:pt>
                <c:pt idx="76">
                  <c:v>-25.210450000000002</c:v>
                </c:pt>
                <c:pt idx="77">
                  <c:v>-10.669589999999999</c:v>
                </c:pt>
                <c:pt idx="78">
                  <c:v>-9.4030459999999998</c:v>
                </c:pt>
                <c:pt idx="79">
                  <c:v>-8.1365079999999992</c:v>
                </c:pt>
                <c:pt idx="80">
                  <c:v>-6.7710379999999999</c:v>
                </c:pt>
                <c:pt idx="81">
                  <c:v>-6.3768950000000002</c:v>
                </c:pt>
                <c:pt idx="82">
                  <c:v>-5.9827529999999998</c:v>
                </c:pt>
                <c:pt idx="83">
                  <c:v>-5.0506710000000004</c:v>
                </c:pt>
                <c:pt idx="84">
                  <c:v>-4.6269239999999998</c:v>
                </c:pt>
                <c:pt idx="85">
                  <c:v>-4.2031780000000003</c:v>
                </c:pt>
                <c:pt idx="86">
                  <c:v>-3.4491740000000002</c:v>
                </c:pt>
                <c:pt idx="87">
                  <c:v>-3.1720440000000001</c:v>
                </c:pt>
                <c:pt idx="88">
                  <c:v>-2.894914</c:v>
                </c:pt>
                <c:pt idx="89">
                  <c:v>-2.4323239999999999</c:v>
                </c:pt>
                <c:pt idx="90">
                  <c:v>-2.1704340000000002</c:v>
                </c:pt>
                <c:pt idx="91">
                  <c:v>-1.9085449999999999</c:v>
                </c:pt>
                <c:pt idx="92">
                  <c:v>-1.4120060000000001</c:v>
                </c:pt>
                <c:pt idx="93">
                  <c:v>-1.4120060000000001</c:v>
                </c:pt>
                <c:pt idx="94">
                  <c:v>-0.92133259999999995</c:v>
                </c:pt>
                <c:pt idx="95">
                  <c:v>-0.52320440000000001</c:v>
                </c:pt>
                <c:pt idx="96">
                  <c:v>-1.6840360000000002E-2</c:v>
                </c:pt>
                <c:pt idx="97">
                  <c:v>0.48952370000000001</c:v>
                </c:pt>
                <c:pt idx="98">
                  <c:v>0.6252143</c:v>
                </c:pt>
                <c:pt idx="99">
                  <c:v>0.7609049</c:v>
                </c:pt>
                <c:pt idx="100">
                  <c:v>0.96487580000000006</c:v>
                </c:pt>
                <c:pt idx="101">
                  <c:v>1.105288</c:v>
                </c:pt>
                <c:pt idx="102">
                  <c:v>1.2457</c:v>
                </c:pt>
                <c:pt idx="103">
                  <c:v>1.4004700000000001</c:v>
                </c:pt>
                <c:pt idx="104">
                  <c:v>1.4972639999999999</c:v>
                </c:pt>
                <c:pt idx="105">
                  <c:v>1.5940570000000001</c:v>
                </c:pt>
                <c:pt idx="106">
                  <c:v>1.6678820000000001</c:v>
                </c:pt>
                <c:pt idx="107">
                  <c:v>1.698539</c:v>
                </c:pt>
                <c:pt idx="108">
                  <c:v>1.729196</c:v>
                </c:pt>
                <c:pt idx="109">
                  <c:v>1.733439</c:v>
                </c:pt>
                <c:pt idx="110">
                  <c:v>1.719295</c:v>
                </c:pt>
                <c:pt idx="111">
                  <c:v>1.7051499999999999</c:v>
                </c:pt>
                <c:pt idx="112">
                  <c:v>1.670382</c:v>
                </c:pt>
                <c:pt idx="113">
                  <c:v>1.6693929999999999</c:v>
                </c:pt>
                <c:pt idx="114">
                  <c:v>1.6684049999999999</c:v>
                </c:pt>
                <c:pt idx="115">
                  <c:v>1.640908</c:v>
                </c:pt>
                <c:pt idx="116">
                  <c:v>1.6203620000000001</c:v>
                </c:pt>
                <c:pt idx="117">
                  <c:v>1.5998159999999999</c:v>
                </c:pt>
                <c:pt idx="118">
                  <c:v>1.54721</c:v>
                </c:pt>
                <c:pt idx="119">
                  <c:v>1.5131969999999999</c:v>
                </c:pt>
                <c:pt idx="120">
                  <c:v>1.4791840000000001</c:v>
                </c:pt>
                <c:pt idx="121">
                  <c:v>1.3943449999999999</c:v>
                </c:pt>
                <c:pt idx="122">
                  <c:v>1.368036</c:v>
                </c:pt>
                <c:pt idx="123">
                  <c:v>1.341728</c:v>
                </c:pt>
                <c:pt idx="124">
                  <c:v>1.296654</c:v>
                </c:pt>
                <c:pt idx="125">
                  <c:v>1.289504</c:v>
                </c:pt>
                <c:pt idx="126">
                  <c:v>1.282354</c:v>
                </c:pt>
                <c:pt idx="127">
                  <c:v>1.283919</c:v>
                </c:pt>
                <c:pt idx="128">
                  <c:v>1.2854840000000001</c:v>
                </c:pt>
                <c:pt idx="129">
                  <c:v>1.262513</c:v>
                </c:pt>
                <c:pt idx="130">
                  <c:v>1.2568710000000001</c:v>
                </c:pt>
                <c:pt idx="131">
                  <c:v>1.251228</c:v>
                </c:pt>
                <c:pt idx="132">
                  <c:v>1.2661450000000001</c:v>
                </c:pt>
                <c:pt idx="133">
                  <c:v>1.2858849999999999</c:v>
                </c:pt>
                <c:pt idx="134">
                  <c:v>1.3056239999999999</c:v>
                </c:pt>
                <c:pt idx="135">
                  <c:v>1.320322</c:v>
                </c:pt>
                <c:pt idx="136">
                  <c:v>1.33124</c:v>
                </c:pt>
                <c:pt idx="137">
                  <c:v>1.342158</c:v>
                </c:pt>
                <c:pt idx="138">
                  <c:v>1.3439559999999999</c:v>
                </c:pt>
                <c:pt idx="139">
                  <c:v>1.3546609999999999</c:v>
                </c:pt>
                <c:pt idx="140">
                  <c:v>1.3653660000000001</c:v>
                </c:pt>
                <c:pt idx="141">
                  <c:v>1.373019</c:v>
                </c:pt>
                <c:pt idx="142">
                  <c:v>1.3784160000000001</c:v>
                </c:pt>
                <c:pt idx="143">
                  <c:v>1.383813</c:v>
                </c:pt>
                <c:pt idx="144">
                  <c:v>1.3635630000000001</c:v>
                </c:pt>
                <c:pt idx="145">
                  <c:v>1.354185</c:v>
                </c:pt>
                <c:pt idx="146">
                  <c:v>1.3448070000000001</c:v>
                </c:pt>
                <c:pt idx="147">
                  <c:v>1.3248439999999999</c:v>
                </c:pt>
                <c:pt idx="148">
                  <c:v>1.32511</c:v>
                </c:pt>
                <c:pt idx="149">
                  <c:v>1.3253760000000001</c:v>
                </c:pt>
                <c:pt idx="150">
                  <c:v>1.3124400000000001</c:v>
                </c:pt>
                <c:pt idx="151">
                  <c:v>1.316934</c:v>
                </c:pt>
                <c:pt idx="152">
                  <c:v>1.321429</c:v>
                </c:pt>
                <c:pt idx="153">
                  <c:v>1.3389249999999999</c:v>
                </c:pt>
                <c:pt idx="154">
                  <c:v>1.356422</c:v>
                </c:pt>
                <c:pt idx="155">
                  <c:v>1.382199</c:v>
                </c:pt>
                <c:pt idx="156">
                  <c:v>1.385305</c:v>
                </c:pt>
                <c:pt idx="157">
                  <c:v>1.3884099999999999</c:v>
                </c:pt>
                <c:pt idx="158">
                  <c:v>1.4005650000000001</c:v>
                </c:pt>
                <c:pt idx="159">
                  <c:v>1.4205570000000001</c:v>
                </c:pt>
                <c:pt idx="160">
                  <c:v>1.4405479999999999</c:v>
                </c:pt>
                <c:pt idx="161">
                  <c:v>1.4723900000000001</c:v>
                </c:pt>
                <c:pt idx="162">
                  <c:v>1.4643889999999999</c:v>
                </c:pt>
                <c:pt idx="163">
                  <c:v>1.456388</c:v>
                </c:pt>
                <c:pt idx="164">
                  <c:v>1.432151</c:v>
                </c:pt>
                <c:pt idx="165">
                  <c:v>1.422947</c:v>
                </c:pt>
                <c:pt idx="166">
                  <c:v>1.413743</c:v>
                </c:pt>
                <c:pt idx="167">
                  <c:v>1.392215</c:v>
                </c:pt>
                <c:pt idx="168">
                  <c:v>1.382315</c:v>
                </c:pt>
                <c:pt idx="169">
                  <c:v>1.372414</c:v>
                </c:pt>
                <c:pt idx="170">
                  <c:v>1.3111539999999999</c:v>
                </c:pt>
                <c:pt idx="171">
                  <c:v>1.2917959999999999</c:v>
                </c:pt>
                <c:pt idx="172">
                  <c:v>1.272438</c:v>
                </c:pt>
                <c:pt idx="173">
                  <c:v>1.272159</c:v>
                </c:pt>
                <c:pt idx="174">
                  <c:v>1.262832</c:v>
                </c:pt>
                <c:pt idx="175">
                  <c:v>1.2535050000000001</c:v>
                </c:pt>
                <c:pt idx="176">
                  <c:v>1.244599</c:v>
                </c:pt>
                <c:pt idx="177">
                  <c:v>1.229959</c:v>
                </c:pt>
                <c:pt idx="178">
                  <c:v>1.2153179999999999</c:v>
                </c:pt>
                <c:pt idx="179">
                  <c:v>1.201328</c:v>
                </c:pt>
                <c:pt idx="180">
                  <c:v>1.187338</c:v>
                </c:pt>
                <c:pt idx="181">
                  <c:v>1.2059390000000001</c:v>
                </c:pt>
                <c:pt idx="182">
                  <c:v>1.2123820000000001</c:v>
                </c:pt>
                <c:pt idx="183">
                  <c:v>1.2188239999999999</c:v>
                </c:pt>
                <c:pt idx="184">
                  <c:v>1.232583</c:v>
                </c:pt>
                <c:pt idx="185">
                  <c:v>1.237023</c:v>
                </c:pt>
                <c:pt idx="186">
                  <c:v>1.241463</c:v>
                </c:pt>
                <c:pt idx="187">
                  <c:v>1.239107</c:v>
                </c:pt>
                <c:pt idx="188">
                  <c:v>1.237169</c:v>
                </c:pt>
                <c:pt idx="189">
                  <c:v>1.2352300000000001</c:v>
                </c:pt>
                <c:pt idx="190">
                  <c:v>1.2199469999999999</c:v>
                </c:pt>
                <c:pt idx="191">
                  <c:v>1.2123919999999999</c:v>
                </c:pt>
                <c:pt idx="192">
                  <c:v>1.204836</c:v>
                </c:pt>
                <c:pt idx="193">
                  <c:v>1.188396</c:v>
                </c:pt>
                <c:pt idx="194">
                  <c:v>1.176601</c:v>
                </c:pt>
                <c:pt idx="195">
                  <c:v>1.1648050000000001</c:v>
                </c:pt>
                <c:pt idx="196">
                  <c:v>1.1447799999999999</c:v>
                </c:pt>
                <c:pt idx="197">
                  <c:v>1.1416409999999999</c:v>
                </c:pt>
                <c:pt idx="198">
                  <c:v>1.138501</c:v>
                </c:pt>
                <c:pt idx="199">
                  <c:v>1.1190990000000001</c:v>
                </c:pt>
                <c:pt idx="200">
                  <c:v>1.1190990000000001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6B-4B7C-8414-5CCDC387A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872200"/>
        <c:axId val="592872528"/>
      </c:scatterChart>
      <c:valAx>
        <c:axId val="592872200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Time</a:t>
                </a:r>
                <a:r>
                  <a:rPr lang="en-AU" b="1" baseline="0"/>
                  <a:t> (sec)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72528"/>
        <c:crosses val="autoZero"/>
        <c:crossBetween val="midCat"/>
      </c:valAx>
      <c:valAx>
        <c:axId val="59287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Reactive</a:t>
                </a:r>
                <a:r>
                  <a:rPr lang="en-AU" b="1" baseline="0"/>
                  <a:t> Power (Mvar)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72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</xdr:row>
      <xdr:rowOff>33337</xdr:rowOff>
    </xdr:from>
    <xdr:to>
      <xdr:col>11</xdr:col>
      <xdr:colOff>228600</xdr:colOff>
      <xdr:row>17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221BD7-275B-43D6-8196-33AD0218C4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18</xdr:row>
      <xdr:rowOff>61912</xdr:rowOff>
    </xdr:from>
    <xdr:to>
      <xdr:col>11</xdr:col>
      <xdr:colOff>219075</xdr:colOff>
      <xdr:row>32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F594C7-682D-4315-87A9-16DCA5BC3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33</xdr:row>
      <xdr:rowOff>185737</xdr:rowOff>
    </xdr:from>
    <xdr:to>
      <xdr:col>11</xdr:col>
      <xdr:colOff>180975</xdr:colOff>
      <xdr:row>48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65DD68-6E0C-46AB-A07F-35726F6B10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438150</xdr:colOff>
      <xdr:row>2</xdr:row>
      <xdr:rowOff>185737</xdr:rowOff>
    </xdr:from>
    <xdr:to>
      <xdr:col>19</xdr:col>
      <xdr:colOff>57150</xdr:colOff>
      <xdr:row>17</xdr:row>
      <xdr:rowOff>71437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292510-A235-416F-B686-36E01976D1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476250</xdr:colOff>
      <xdr:row>18</xdr:row>
      <xdr:rowOff>61912</xdr:rowOff>
    </xdr:from>
    <xdr:to>
      <xdr:col>19</xdr:col>
      <xdr:colOff>95250</xdr:colOff>
      <xdr:row>32</xdr:row>
      <xdr:rowOff>138112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1CF4729-DC66-4962-A027-9582A4049E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514350</xdr:colOff>
      <xdr:row>34</xdr:row>
      <xdr:rowOff>23812</xdr:rowOff>
    </xdr:from>
    <xdr:to>
      <xdr:col>19</xdr:col>
      <xdr:colOff>133350</xdr:colOff>
      <xdr:row>48</xdr:row>
      <xdr:rowOff>100012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79979A1-B948-4365-AAC4-504676EC70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52386</xdr:rowOff>
    </xdr:from>
    <xdr:to>
      <xdr:col>19</xdr:col>
      <xdr:colOff>304800</xdr:colOff>
      <xdr:row>22</xdr:row>
      <xdr:rowOff>152399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089BDF-0F5A-4B7F-B8FD-A5E8E4CA95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14286</xdr:colOff>
      <xdr:row>25</xdr:row>
      <xdr:rowOff>23812</xdr:rowOff>
    </xdr:from>
    <xdr:to>
      <xdr:col>19</xdr:col>
      <xdr:colOff>342899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E70248-A9A2-4641-9AE7-F865E8A645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23811</xdr:colOff>
      <xdr:row>45</xdr:row>
      <xdr:rowOff>176212</xdr:rowOff>
    </xdr:from>
    <xdr:to>
      <xdr:col>19</xdr:col>
      <xdr:colOff>371474</xdr:colOff>
      <xdr:row>65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007675E-17CA-4C1F-8E38-6F5360BD7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70"/>
  <sheetViews>
    <sheetView workbookViewId="0">
      <selection sqref="A1:Y1"/>
    </sheetView>
  </sheetViews>
  <sheetFormatPr defaultRowHeight="15" x14ac:dyDescent="0.25"/>
  <cols>
    <col min="1" max="2" width="22.28515625" bestFit="1" customWidth="1"/>
    <col min="3" max="6" width="9.28515625" bestFit="1" customWidth="1"/>
    <col min="7" max="8" width="9.7109375" bestFit="1" customWidth="1"/>
    <col min="9" max="20" width="9.28515625" bestFit="1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e">
        <f>((G1+H1)/2)/1000000</f>
        <v>#VALUE!</v>
      </c>
    </row>
    <row r="2" spans="1:25" x14ac:dyDescent="0.25">
      <c r="A2" s="1">
        <v>43744.1279994375</v>
      </c>
      <c r="B2" s="1">
        <v>43744.127999593751</v>
      </c>
      <c r="C2">
        <v>49.855899999999998</v>
      </c>
      <c r="D2">
        <v>49.855899999999998</v>
      </c>
      <c r="E2">
        <v>-148.31960000000001</v>
      </c>
      <c r="F2">
        <v>-148.31960000000001</v>
      </c>
      <c r="G2">
        <v>50556.480000000003</v>
      </c>
      <c r="H2">
        <v>50556.480000000003</v>
      </c>
      <c r="I2">
        <v>3.4653969999999998</v>
      </c>
      <c r="J2">
        <v>3.4653969999999998</v>
      </c>
      <c r="K2">
        <v>2.2821060000000002</v>
      </c>
      <c r="L2">
        <v>2.2821060000000002</v>
      </c>
      <c r="M2">
        <v>3.9548179999999999</v>
      </c>
      <c r="N2">
        <v>3.9548179999999999</v>
      </c>
      <c r="O2">
        <v>19288.419999999998</v>
      </c>
      <c r="P2">
        <v>19288.419999999998</v>
      </c>
      <c r="Q2">
        <v>19247.3</v>
      </c>
      <c r="R2">
        <v>19247.3</v>
      </c>
      <c r="S2">
        <v>19246.830000000002</v>
      </c>
      <c r="T2">
        <v>19246.830000000002</v>
      </c>
      <c r="U2">
        <f t="shared" ref="U2:U65" si="0">((O2+P2)/2)/1000</f>
        <v>19.288419999999999</v>
      </c>
      <c r="V2">
        <f t="shared" ref="V2:V65" si="1">((Q2+R2)/2)/1000</f>
        <v>19.247299999999999</v>
      </c>
      <c r="W2">
        <f t="shared" ref="W2:W65" si="2">((S2+T2)/2)/1000</f>
        <v>19.246830000000003</v>
      </c>
      <c r="X2">
        <f t="shared" ref="X2:X65" si="3">((E2+F2)/2)/1000</f>
        <v>-0.1483196</v>
      </c>
      <c r="Y2">
        <f t="shared" ref="Y2:Y65" si="4">((G2+H2)/2)/1000000</f>
        <v>5.0556480000000001E-2</v>
      </c>
    </row>
    <row r="3" spans="1:25" x14ac:dyDescent="0.25">
      <c r="A3" s="1">
        <v>43744.127999593751</v>
      </c>
      <c r="B3" s="1">
        <v>43744.127999742188</v>
      </c>
      <c r="C3">
        <v>49.855899999999998</v>
      </c>
      <c r="D3">
        <v>49.855899999999998</v>
      </c>
      <c r="E3">
        <v>-115.4427</v>
      </c>
      <c r="F3">
        <v>-115.4427</v>
      </c>
      <c r="G3">
        <v>50264.91</v>
      </c>
      <c r="H3">
        <v>50264.91</v>
      </c>
      <c r="I3">
        <v>3.2740999999999998</v>
      </c>
      <c r="J3">
        <v>3.2740999999999998</v>
      </c>
      <c r="K3">
        <v>2.1137450000000002</v>
      </c>
      <c r="L3">
        <v>2.1137450000000002</v>
      </c>
      <c r="M3">
        <v>3.7209729999999999</v>
      </c>
      <c r="N3">
        <v>3.7209729999999999</v>
      </c>
      <c r="O3">
        <v>19290.53</v>
      </c>
      <c r="P3">
        <v>19290.53</v>
      </c>
      <c r="Q3">
        <v>19247.29</v>
      </c>
      <c r="R3">
        <v>19247.29</v>
      </c>
      <c r="S3">
        <v>19246.82</v>
      </c>
      <c r="T3">
        <v>19246.82</v>
      </c>
      <c r="U3">
        <f t="shared" si="0"/>
        <v>19.29053</v>
      </c>
      <c r="V3">
        <f t="shared" si="1"/>
        <v>19.24729</v>
      </c>
      <c r="W3">
        <f t="shared" si="2"/>
        <v>19.24682</v>
      </c>
      <c r="X3">
        <f t="shared" si="3"/>
        <v>-0.1154427</v>
      </c>
      <c r="Y3">
        <f t="shared" si="4"/>
        <v>5.0264910000000003E-2</v>
      </c>
    </row>
    <row r="4" spans="1:25" x14ac:dyDescent="0.25">
      <c r="A4" s="1">
        <v>43744.127999742188</v>
      </c>
      <c r="B4" s="1">
        <v>43744.127999890625</v>
      </c>
      <c r="C4">
        <v>49.855899999999998</v>
      </c>
      <c r="D4">
        <v>49.855899999999998</v>
      </c>
      <c r="E4">
        <v>-144.0059</v>
      </c>
      <c r="F4">
        <v>-144.0059</v>
      </c>
      <c r="G4">
        <v>47995.62</v>
      </c>
      <c r="H4">
        <v>47995.62</v>
      </c>
      <c r="I4">
        <v>3.2940339999999999</v>
      </c>
      <c r="J4">
        <v>3.2940339999999999</v>
      </c>
      <c r="K4">
        <v>2.2305299999999999</v>
      </c>
      <c r="L4">
        <v>2.2305299999999999</v>
      </c>
      <c r="M4">
        <v>3.7885330000000002</v>
      </c>
      <c r="N4">
        <v>3.7885330000000002</v>
      </c>
      <c r="O4">
        <v>19290.47</v>
      </c>
      <c r="P4">
        <v>19290.47</v>
      </c>
      <c r="Q4">
        <v>19247.259999999998</v>
      </c>
      <c r="R4">
        <v>19247.259999999998</v>
      </c>
      <c r="S4">
        <v>19246.78</v>
      </c>
      <c r="T4">
        <v>19246.78</v>
      </c>
      <c r="U4">
        <f t="shared" si="0"/>
        <v>19.290470000000003</v>
      </c>
      <c r="V4">
        <f t="shared" si="1"/>
        <v>19.247259999999997</v>
      </c>
      <c r="W4">
        <f t="shared" si="2"/>
        <v>19.246779999999998</v>
      </c>
      <c r="X4">
        <f t="shared" si="3"/>
        <v>-0.14400589999999999</v>
      </c>
      <c r="Y4">
        <f t="shared" si="4"/>
        <v>4.7995620000000003E-2</v>
      </c>
    </row>
    <row r="5" spans="1:25" x14ac:dyDescent="0.25">
      <c r="A5" s="1">
        <v>43744.127999890625</v>
      </c>
      <c r="B5" s="1">
        <v>43744.128000046876</v>
      </c>
      <c r="C5">
        <v>49.855899999999998</v>
      </c>
      <c r="D5">
        <v>49.855899999999998</v>
      </c>
      <c r="E5">
        <v>-173.75919999999999</v>
      </c>
      <c r="F5">
        <v>-173.75919999999999</v>
      </c>
      <c r="G5">
        <v>47724.61</v>
      </c>
      <c r="H5">
        <v>47724.61</v>
      </c>
      <c r="I5">
        <v>2.9841730000000002</v>
      </c>
      <c r="J5">
        <v>2.9841730000000002</v>
      </c>
      <c r="K5">
        <v>2.1526010000000002</v>
      </c>
      <c r="L5">
        <v>2.1526010000000002</v>
      </c>
      <c r="M5">
        <v>3.4805429999999999</v>
      </c>
      <c r="N5">
        <v>3.4805429999999999</v>
      </c>
      <c r="O5">
        <v>19290.45</v>
      </c>
      <c r="P5">
        <v>19290.45</v>
      </c>
      <c r="Q5">
        <v>19248.41</v>
      </c>
      <c r="R5">
        <v>19248.41</v>
      </c>
      <c r="S5">
        <v>19246.77</v>
      </c>
      <c r="T5">
        <v>19246.77</v>
      </c>
      <c r="U5">
        <f t="shared" si="0"/>
        <v>19.29045</v>
      </c>
      <c r="V5">
        <f t="shared" si="1"/>
        <v>19.24841</v>
      </c>
      <c r="W5">
        <f t="shared" si="2"/>
        <v>19.246770000000001</v>
      </c>
      <c r="X5">
        <f t="shared" si="3"/>
        <v>-0.1737592</v>
      </c>
      <c r="Y5">
        <f t="shared" si="4"/>
        <v>4.7724610000000001E-2</v>
      </c>
    </row>
    <row r="6" spans="1:25" x14ac:dyDescent="0.25">
      <c r="A6" s="1">
        <v>43744.128000046876</v>
      </c>
      <c r="B6" s="1">
        <v>43744.128000195313</v>
      </c>
      <c r="C6">
        <v>49.855899999999998</v>
      </c>
      <c r="D6">
        <v>49.855899999999998</v>
      </c>
      <c r="E6">
        <v>-203.51249999999999</v>
      </c>
      <c r="F6">
        <v>-203.51249999999999</v>
      </c>
      <c r="G6">
        <v>47453.61</v>
      </c>
      <c r="H6">
        <v>47453.61</v>
      </c>
      <c r="I6">
        <v>2.674312</v>
      </c>
      <c r="J6">
        <v>2.674312</v>
      </c>
      <c r="K6">
        <v>2.0746709999999999</v>
      </c>
      <c r="L6">
        <v>2.0746709999999999</v>
      </c>
      <c r="M6">
        <v>3.1725530000000002</v>
      </c>
      <c r="N6">
        <v>3.1725530000000002</v>
      </c>
      <c r="O6">
        <v>19290.43</v>
      </c>
      <c r="P6">
        <v>19290.43</v>
      </c>
      <c r="Q6">
        <v>19249.560000000001</v>
      </c>
      <c r="R6">
        <v>19249.560000000001</v>
      </c>
      <c r="S6">
        <v>19246.77</v>
      </c>
      <c r="T6">
        <v>19246.77</v>
      </c>
      <c r="U6">
        <f t="shared" si="0"/>
        <v>19.290430000000001</v>
      </c>
      <c r="V6">
        <f t="shared" si="1"/>
        <v>19.249560000000002</v>
      </c>
      <c r="W6">
        <f t="shared" si="2"/>
        <v>19.246770000000001</v>
      </c>
      <c r="X6">
        <f t="shared" si="3"/>
        <v>-0.20351249999999999</v>
      </c>
      <c r="Y6">
        <f t="shared" si="4"/>
        <v>4.745361E-2</v>
      </c>
    </row>
    <row r="7" spans="1:25" x14ac:dyDescent="0.25">
      <c r="A7" s="1">
        <v>43744.128000195313</v>
      </c>
      <c r="B7" s="1">
        <v>43744.128000351564</v>
      </c>
      <c r="C7">
        <v>49.855899999999998</v>
      </c>
      <c r="D7">
        <v>49.855899999999998</v>
      </c>
      <c r="E7">
        <v>-228.5052</v>
      </c>
      <c r="F7">
        <v>-228.5052</v>
      </c>
      <c r="G7">
        <v>-34316.07</v>
      </c>
      <c r="H7">
        <v>-34316.07</v>
      </c>
      <c r="I7">
        <v>2.8144529999999999</v>
      </c>
      <c r="J7">
        <v>2.8144529999999999</v>
      </c>
      <c r="K7">
        <v>2.046875</v>
      </c>
      <c r="L7">
        <v>2.046875</v>
      </c>
      <c r="M7">
        <v>3.1205400000000001</v>
      </c>
      <c r="N7">
        <v>3.1205400000000001</v>
      </c>
      <c r="O7">
        <v>19285.95</v>
      </c>
      <c r="P7">
        <v>19285.95</v>
      </c>
      <c r="Q7">
        <v>19249.560000000001</v>
      </c>
      <c r="R7">
        <v>19249.560000000001</v>
      </c>
      <c r="S7">
        <v>19245.97</v>
      </c>
      <c r="T7">
        <v>19245.97</v>
      </c>
      <c r="U7">
        <f t="shared" si="0"/>
        <v>19.28595</v>
      </c>
      <c r="V7">
        <f t="shared" si="1"/>
        <v>19.249560000000002</v>
      </c>
      <c r="W7">
        <f t="shared" si="2"/>
        <v>19.24597</v>
      </c>
      <c r="X7">
        <f t="shared" si="3"/>
        <v>-0.22850519999999999</v>
      </c>
      <c r="Y7">
        <f t="shared" si="4"/>
        <v>-3.4316069999999997E-2</v>
      </c>
    </row>
    <row r="8" spans="1:25" x14ac:dyDescent="0.25">
      <c r="A8" s="1">
        <v>43744.128000351564</v>
      </c>
      <c r="B8" s="1">
        <v>43744.128000500001</v>
      </c>
      <c r="C8">
        <v>49.855899999999998</v>
      </c>
      <c r="D8">
        <v>49.855899999999998</v>
      </c>
      <c r="E8">
        <v>-214.81870000000001</v>
      </c>
      <c r="F8">
        <v>-214.81870000000001</v>
      </c>
      <c r="G8">
        <v>10354.19</v>
      </c>
      <c r="H8">
        <v>10354.19</v>
      </c>
      <c r="I8">
        <v>2.773142</v>
      </c>
      <c r="J8">
        <v>2.773142</v>
      </c>
      <c r="K8">
        <v>1.9871650000000001</v>
      </c>
      <c r="L8">
        <v>1.9871650000000001</v>
      </c>
      <c r="M8">
        <v>2.9819599999999999</v>
      </c>
      <c r="N8">
        <v>2.9819599999999999</v>
      </c>
      <c r="O8">
        <v>19287.96</v>
      </c>
      <c r="P8">
        <v>19287.96</v>
      </c>
      <c r="Q8">
        <v>19250.75</v>
      </c>
      <c r="R8">
        <v>19250.75</v>
      </c>
      <c r="S8">
        <v>19250.22</v>
      </c>
      <c r="T8">
        <v>19250.22</v>
      </c>
      <c r="U8">
        <f t="shared" si="0"/>
        <v>19.287959999999998</v>
      </c>
      <c r="V8">
        <f t="shared" si="1"/>
        <v>19.25075</v>
      </c>
      <c r="W8">
        <f t="shared" si="2"/>
        <v>19.250220000000002</v>
      </c>
      <c r="X8">
        <f t="shared" si="3"/>
        <v>-0.2148187</v>
      </c>
      <c r="Y8">
        <f t="shared" si="4"/>
        <v>1.0354190000000001E-2</v>
      </c>
    </row>
    <row r="9" spans="1:25" x14ac:dyDescent="0.25">
      <c r="A9" s="1">
        <v>43744.128000500001</v>
      </c>
      <c r="B9" s="1">
        <v>43744.128000656252</v>
      </c>
      <c r="C9">
        <v>49.855899999999998</v>
      </c>
      <c r="D9">
        <v>49.855899999999998</v>
      </c>
      <c r="E9">
        <v>-201.13220000000001</v>
      </c>
      <c r="F9">
        <v>-201.13220000000001</v>
      </c>
      <c r="G9">
        <v>55024.45</v>
      </c>
      <c r="H9">
        <v>55024.45</v>
      </c>
      <c r="I9">
        <v>2.7318310000000001</v>
      </c>
      <c r="J9">
        <v>2.7318310000000001</v>
      </c>
      <c r="K9">
        <v>1.9274549999999999</v>
      </c>
      <c r="L9">
        <v>1.9274549999999999</v>
      </c>
      <c r="M9">
        <v>2.8433790000000001</v>
      </c>
      <c r="N9">
        <v>2.8433790000000001</v>
      </c>
      <c r="O9">
        <v>19289.97</v>
      </c>
      <c r="P9">
        <v>19289.97</v>
      </c>
      <c r="Q9">
        <v>19251.95</v>
      </c>
      <c r="R9">
        <v>19251.95</v>
      </c>
      <c r="S9">
        <v>19254.47</v>
      </c>
      <c r="T9">
        <v>19254.47</v>
      </c>
      <c r="U9">
        <f t="shared" si="0"/>
        <v>19.28997</v>
      </c>
      <c r="V9">
        <f t="shared" si="1"/>
        <v>19.251950000000001</v>
      </c>
      <c r="W9">
        <f t="shared" si="2"/>
        <v>19.254470000000001</v>
      </c>
      <c r="X9">
        <f t="shared" si="3"/>
        <v>-0.20113220000000001</v>
      </c>
      <c r="Y9">
        <f t="shared" si="4"/>
        <v>5.5024449999999996E-2</v>
      </c>
    </row>
    <row r="10" spans="1:25" x14ac:dyDescent="0.25">
      <c r="A10" s="1">
        <v>43744.128000656252</v>
      </c>
      <c r="B10" s="1">
        <v>43744.128000804689</v>
      </c>
      <c r="C10">
        <v>49.855899999999998</v>
      </c>
      <c r="D10">
        <v>49.855899999999998</v>
      </c>
      <c r="E10">
        <v>-176.1395</v>
      </c>
      <c r="F10">
        <v>-176.1395</v>
      </c>
      <c r="G10">
        <v>-31276.68</v>
      </c>
      <c r="H10">
        <v>-31276.68</v>
      </c>
      <c r="I10">
        <v>2.959022</v>
      </c>
      <c r="J10">
        <v>2.959022</v>
      </c>
      <c r="K10">
        <v>1.965293</v>
      </c>
      <c r="L10">
        <v>1.965293</v>
      </c>
      <c r="M10">
        <v>3.2033550000000002</v>
      </c>
      <c r="N10">
        <v>3.2033550000000002</v>
      </c>
      <c r="O10">
        <v>19281.599999999999</v>
      </c>
      <c r="P10">
        <v>19281.599999999999</v>
      </c>
      <c r="Q10">
        <v>19251.97</v>
      </c>
      <c r="R10">
        <v>19251.97</v>
      </c>
      <c r="S10">
        <v>19244.400000000001</v>
      </c>
      <c r="T10">
        <v>19244.400000000001</v>
      </c>
      <c r="U10">
        <f t="shared" si="0"/>
        <v>19.281599999999997</v>
      </c>
      <c r="V10">
        <f t="shared" si="1"/>
        <v>19.25197</v>
      </c>
      <c r="W10">
        <f t="shared" si="2"/>
        <v>19.244400000000002</v>
      </c>
      <c r="X10">
        <f t="shared" si="3"/>
        <v>-0.1761395</v>
      </c>
      <c r="Y10">
        <f t="shared" si="4"/>
        <v>-3.1276680000000001E-2</v>
      </c>
    </row>
    <row r="11" spans="1:25" x14ac:dyDescent="0.25">
      <c r="A11" s="1">
        <v>43744.128000804689</v>
      </c>
      <c r="B11" s="1">
        <v>43744.128000953126</v>
      </c>
      <c r="C11">
        <v>49.855899999999998</v>
      </c>
      <c r="D11">
        <v>49.855899999999998</v>
      </c>
      <c r="E11">
        <v>-171.37889999999999</v>
      </c>
      <c r="F11">
        <v>-171.37889999999999</v>
      </c>
      <c r="G11">
        <v>10426.379999999999</v>
      </c>
      <c r="H11">
        <v>10426.379999999999</v>
      </c>
      <c r="I11">
        <v>2.9381339999999998</v>
      </c>
      <c r="J11">
        <v>2.9381339999999998</v>
      </c>
      <c r="K11">
        <v>2.0199820000000002</v>
      </c>
      <c r="L11">
        <v>2.0199820000000002</v>
      </c>
      <c r="M11">
        <v>3.241225</v>
      </c>
      <c r="N11">
        <v>3.241225</v>
      </c>
      <c r="O11">
        <v>19283.54</v>
      </c>
      <c r="P11">
        <v>19283.54</v>
      </c>
      <c r="Q11">
        <v>19249.29</v>
      </c>
      <c r="R11">
        <v>19249.29</v>
      </c>
      <c r="S11">
        <v>19248.62</v>
      </c>
      <c r="T11">
        <v>19248.62</v>
      </c>
      <c r="U11">
        <f t="shared" si="0"/>
        <v>19.283540000000002</v>
      </c>
      <c r="V11">
        <f t="shared" si="1"/>
        <v>19.249290000000002</v>
      </c>
      <c r="W11">
        <f t="shared" si="2"/>
        <v>19.248619999999999</v>
      </c>
      <c r="X11">
        <f t="shared" si="3"/>
        <v>-0.1713789</v>
      </c>
      <c r="Y11">
        <f t="shared" si="4"/>
        <v>1.0426379999999999E-2</v>
      </c>
    </row>
    <row r="12" spans="1:25" x14ac:dyDescent="0.25">
      <c r="A12" s="1">
        <v>43744.128000953126</v>
      </c>
      <c r="B12" s="1">
        <v>43744.128001109377</v>
      </c>
      <c r="C12">
        <v>49.855899999999998</v>
      </c>
      <c r="D12">
        <v>49.855899999999998</v>
      </c>
      <c r="E12">
        <v>-166.61840000000001</v>
      </c>
      <c r="F12">
        <v>-166.61840000000001</v>
      </c>
      <c r="G12">
        <v>52129.440000000002</v>
      </c>
      <c r="H12">
        <v>52129.440000000002</v>
      </c>
      <c r="I12">
        <v>2.917246</v>
      </c>
      <c r="J12">
        <v>2.917246</v>
      </c>
      <c r="K12">
        <v>2.0746709999999999</v>
      </c>
      <c r="L12">
        <v>2.0746709999999999</v>
      </c>
      <c r="M12">
        <v>3.2790949999999999</v>
      </c>
      <c r="N12">
        <v>3.2790949999999999</v>
      </c>
      <c r="O12">
        <v>19285.48</v>
      </c>
      <c r="P12">
        <v>19285.48</v>
      </c>
      <c r="Q12">
        <v>19246.61</v>
      </c>
      <c r="R12">
        <v>19246.61</v>
      </c>
      <c r="S12">
        <v>19252.84</v>
      </c>
      <c r="T12">
        <v>19252.84</v>
      </c>
      <c r="U12">
        <f t="shared" si="0"/>
        <v>19.28548</v>
      </c>
      <c r="V12">
        <f t="shared" si="1"/>
        <v>19.24661</v>
      </c>
      <c r="W12">
        <f t="shared" si="2"/>
        <v>19.252839999999999</v>
      </c>
      <c r="X12">
        <f t="shared" si="3"/>
        <v>-0.1666184</v>
      </c>
      <c r="Y12">
        <f t="shared" si="4"/>
        <v>5.2129439999999999E-2</v>
      </c>
    </row>
    <row r="13" spans="1:25" x14ac:dyDescent="0.25">
      <c r="A13" s="1">
        <v>43744.128001109377</v>
      </c>
      <c r="B13" s="1">
        <v>43744.128001257814</v>
      </c>
      <c r="C13">
        <v>49.855899999999998</v>
      </c>
      <c r="D13">
        <v>49.855899999999998</v>
      </c>
      <c r="E13">
        <v>-208.273</v>
      </c>
      <c r="F13">
        <v>-208.273</v>
      </c>
      <c r="G13">
        <v>-39475.1</v>
      </c>
      <c r="H13">
        <v>-39475.1</v>
      </c>
      <c r="I13">
        <v>2.574535</v>
      </c>
      <c r="J13">
        <v>2.574535</v>
      </c>
      <c r="K13">
        <v>2.1020989999999999</v>
      </c>
      <c r="L13">
        <v>2.1020989999999999</v>
      </c>
      <c r="M13">
        <v>3.1283970000000001</v>
      </c>
      <c r="N13">
        <v>3.1283970000000001</v>
      </c>
      <c r="O13">
        <v>19285.419999999998</v>
      </c>
      <c r="P13">
        <v>19285.419999999998</v>
      </c>
      <c r="Q13">
        <v>19241.32</v>
      </c>
      <c r="R13">
        <v>19241.32</v>
      </c>
      <c r="S13">
        <v>19252.830000000002</v>
      </c>
      <c r="T13">
        <v>19252.830000000002</v>
      </c>
      <c r="U13">
        <f t="shared" si="0"/>
        <v>19.285419999999998</v>
      </c>
      <c r="V13">
        <f t="shared" si="1"/>
        <v>19.241319999999998</v>
      </c>
      <c r="W13">
        <f t="shared" si="2"/>
        <v>19.252830000000003</v>
      </c>
      <c r="X13">
        <f t="shared" si="3"/>
        <v>-0.20827299999999999</v>
      </c>
      <c r="Y13">
        <f t="shared" si="4"/>
        <v>-3.9475099999999999E-2</v>
      </c>
    </row>
    <row r="14" spans="1:25" x14ac:dyDescent="0.25">
      <c r="A14" s="1">
        <v>43744.128001257814</v>
      </c>
      <c r="B14" s="1">
        <v>43744.128001414065</v>
      </c>
      <c r="C14">
        <v>49.855899999999998</v>
      </c>
      <c r="D14">
        <v>49.855899999999998</v>
      </c>
      <c r="E14">
        <v>-204.70259999999999</v>
      </c>
      <c r="F14">
        <v>-204.70259999999999</v>
      </c>
      <c r="G14">
        <v>3987.3609999999999</v>
      </c>
      <c r="H14">
        <v>3987.3609999999999</v>
      </c>
      <c r="I14">
        <v>2.8197570000000001</v>
      </c>
      <c r="J14">
        <v>2.8197570000000001</v>
      </c>
      <c r="K14">
        <v>2.1365690000000002</v>
      </c>
      <c r="L14">
        <v>2.1365690000000002</v>
      </c>
      <c r="M14">
        <v>3.2936169999999998</v>
      </c>
      <c r="N14">
        <v>3.2936169999999998</v>
      </c>
      <c r="O14">
        <v>19287.419999999998</v>
      </c>
      <c r="P14">
        <v>19287.419999999998</v>
      </c>
      <c r="Q14">
        <v>19245.13</v>
      </c>
      <c r="R14">
        <v>19245.13</v>
      </c>
      <c r="S14">
        <v>19252.84</v>
      </c>
      <c r="T14">
        <v>19252.84</v>
      </c>
      <c r="U14">
        <f t="shared" si="0"/>
        <v>19.287419999999997</v>
      </c>
      <c r="V14">
        <f t="shared" si="1"/>
        <v>19.24513</v>
      </c>
      <c r="W14">
        <f t="shared" si="2"/>
        <v>19.252839999999999</v>
      </c>
      <c r="X14">
        <f t="shared" si="3"/>
        <v>-0.20470259999999998</v>
      </c>
      <c r="Y14">
        <f t="shared" si="4"/>
        <v>3.987361E-3</v>
      </c>
    </row>
    <row r="15" spans="1:25" x14ac:dyDescent="0.25">
      <c r="A15" s="1">
        <v>43744.128001414065</v>
      </c>
      <c r="B15" s="1">
        <v>43744.128001562502</v>
      </c>
      <c r="C15">
        <v>49.855899999999998</v>
      </c>
      <c r="D15">
        <v>49.855899999999998</v>
      </c>
      <c r="E15">
        <v>-201.13220000000001</v>
      </c>
      <c r="F15">
        <v>-201.13220000000001</v>
      </c>
      <c r="G15">
        <v>47449.82</v>
      </c>
      <c r="H15">
        <v>47449.82</v>
      </c>
      <c r="I15">
        <v>3.0649769999999998</v>
      </c>
      <c r="J15">
        <v>3.0649769999999998</v>
      </c>
      <c r="K15">
        <v>2.1710389999999999</v>
      </c>
      <c r="L15">
        <v>2.1710389999999999</v>
      </c>
      <c r="M15">
        <v>3.4588369999999999</v>
      </c>
      <c r="N15">
        <v>3.4588369999999999</v>
      </c>
      <c r="O15">
        <v>19289.419999999998</v>
      </c>
      <c r="P15">
        <v>19289.419999999998</v>
      </c>
      <c r="Q15">
        <v>19248.93</v>
      </c>
      <c r="R15">
        <v>19248.93</v>
      </c>
      <c r="S15">
        <v>19252.849999999999</v>
      </c>
      <c r="T15">
        <v>19252.849999999999</v>
      </c>
      <c r="U15">
        <f t="shared" si="0"/>
        <v>19.28942</v>
      </c>
      <c r="V15">
        <f t="shared" si="1"/>
        <v>19.248930000000001</v>
      </c>
      <c r="W15">
        <f t="shared" si="2"/>
        <v>19.252849999999999</v>
      </c>
      <c r="X15">
        <f t="shared" si="3"/>
        <v>-0.20113220000000001</v>
      </c>
      <c r="Y15">
        <f t="shared" si="4"/>
        <v>4.7449819999999997E-2</v>
      </c>
    </row>
    <row r="16" spans="1:25" x14ac:dyDescent="0.25">
      <c r="A16" s="1">
        <v>43744.128001562502</v>
      </c>
      <c r="B16" s="1">
        <v>43744.128001718753</v>
      </c>
      <c r="C16">
        <v>49.855899999999998</v>
      </c>
      <c r="D16">
        <v>49.855899999999998</v>
      </c>
      <c r="E16">
        <v>-163.048</v>
      </c>
      <c r="F16">
        <v>-163.048</v>
      </c>
      <c r="G16">
        <v>50065.75</v>
      </c>
      <c r="H16">
        <v>50065.75</v>
      </c>
      <c r="I16">
        <v>3.2565580000000001</v>
      </c>
      <c r="J16">
        <v>3.2565580000000001</v>
      </c>
      <c r="K16">
        <v>2.117613</v>
      </c>
      <c r="L16">
        <v>2.117613</v>
      </c>
      <c r="M16">
        <v>3.531415</v>
      </c>
      <c r="N16">
        <v>3.531415</v>
      </c>
      <c r="O16">
        <v>19289.46</v>
      </c>
      <c r="P16">
        <v>19289.46</v>
      </c>
      <c r="Q16">
        <v>19248.98</v>
      </c>
      <c r="R16">
        <v>19248.98</v>
      </c>
      <c r="S16">
        <v>19252.080000000002</v>
      </c>
      <c r="T16">
        <v>19252.080000000002</v>
      </c>
      <c r="U16">
        <f t="shared" si="0"/>
        <v>19.289459999999998</v>
      </c>
      <c r="V16">
        <f t="shared" si="1"/>
        <v>19.24898</v>
      </c>
      <c r="W16">
        <f t="shared" si="2"/>
        <v>19.252080000000003</v>
      </c>
      <c r="X16">
        <f t="shared" si="3"/>
        <v>-0.163048</v>
      </c>
      <c r="Y16">
        <f t="shared" si="4"/>
        <v>5.0065749999999999E-2</v>
      </c>
    </row>
    <row r="17" spans="1:25" x14ac:dyDescent="0.25">
      <c r="A17" s="1">
        <v>43744.128001718753</v>
      </c>
      <c r="B17" s="1">
        <v>43744.12800186719</v>
      </c>
      <c r="C17">
        <v>49.855899999999998</v>
      </c>
      <c r="D17">
        <v>49.855899999999998</v>
      </c>
      <c r="E17">
        <v>-160.6678</v>
      </c>
      <c r="F17">
        <v>-160.6678</v>
      </c>
      <c r="G17">
        <v>6638.0349999999999</v>
      </c>
      <c r="H17">
        <v>6638.0349999999999</v>
      </c>
      <c r="I17">
        <v>3.4953509999999999</v>
      </c>
      <c r="J17">
        <v>3.4953509999999999</v>
      </c>
      <c r="K17">
        <v>2.2172589999999999</v>
      </c>
      <c r="L17">
        <v>2.2172589999999999</v>
      </c>
      <c r="M17">
        <v>3.819566</v>
      </c>
      <c r="N17">
        <v>3.819566</v>
      </c>
      <c r="O17">
        <v>19291.43</v>
      </c>
      <c r="P17">
        <v>19291.43</v>
      </c>
      <c r="Q17">
        <v>19249</v>
      </c>
      <c r="R17">
        <v>19249</v>
      </c>
      <c r="S17">
        <v>19252.080000000002</v>
      </c>
      <c r="T17">
        <v>19252.080000000002</v>
      </c>
      <c r="U17">
        <f t="shared" si="0"/>
        <v>19.291430000000002</v>
      </c>
      <c r="V17">
        <f t="shared" si="1"/>
        <v>19.248999999999999</v>
      </c>
      <c r="W17">
        <f t="shared" si="2"/>
        <v>19.252080000000003</v>
      </c>
      <c r="X17">
        <f t="shared" si="3"/>
        <v>-0.1606678</v>
      </c>
      <c r="Y17">
        <f t="shared" si="4"/>
        <v>6.6380349999999996E-3</v>
      </c>
    </row>
    <row r="18" spans="1:25" x14ac:dyDescent="0.25">
      <c r="A18" s="1">
        <v>43744.12800186719</v>
      </c>
      <c r="B18" s="1">
        <v>43744.128002015626</v>
      </c>
      <c r="C18">
        <v>49.855899999999998</v>
      </c>
      <c r="D18">
        <v>49.855899999999998</v>
      </c>
      <c r="E18">
        <v>-158.28749999999999</v>
      </c>
      <c r="F18">
        <v>-158.28749999999999</v>
      </c>
      <c r="G18">
        <v>-36790.01</v>
      </c>
      <c r="H18">
        <v>-36790.01</v>
      </c>
      <c r="I18">
        <v>3.7341449999999998</v>
      </c>
      <c r="J18">
        <v>3.7341449999999998</v>
      </c>
      <c r="K18">
        <v>2.3169050000000002</v>
      </c>
      <c r="L18">
        <v>2.3169050000000002</v>
      </c>
      <c r="M18">
        <v>4.1077180000000002</v>
      </c>
      <c r="N18">
        <v>4.1077180000000002</v>
      </c>
      <c r="O18">
        <v>19293.41</v>
      </c>
      <c r="P18">
        <v>19293.41</v>
      </c>
      <c r="Q18">
        <v>19249.03</v>
      </c>
      <c r="R18">
        <v>19249.03</v>
      </c>
      <c r="S18">
        <v>19252.080000000002</v>
      </c>
      <c r="T18">
        <v>19252.080000000002</v>
      </c>
      <c r="U18">
        <f t="shared" si="0"/>
        <v>19.293410000000002</v>
      </c>
      <c r="V18">
        <f t="shared" si="1"/>
        <v>19.249029999999998</v>
      </c>
      <c r="W18">
        <f t="shared" si="2"/>
        <v>19.252080000000003</v>
      </c>
      <c r="X18">
        <f t="shared" si="3"/>
        <v>-0.1582875</v>
      </c>
      <c r="Y18">
        <f t="shared" si="4"/>
        <v>-3.6790010000000005E-2</v>
      </c>
    </row>
    <row r="19" spans="1:25" x14ac:dyDescent="0.25">
      <c r="A19" s="1">
        <v>43744.128002015626</v>
      </c>
      <c r="B19" s="1">
        <v>43744.128002171878</v>
      </c>
      <c r="C19">
        <v>49.855899999999998</v>
      </c>
      <c r="D19">
        <v>49.855899999999998</v>
      </c>
      <c r="E19">
        <v>-167.80850000000001</v>
      </c>
      <c r="F19">
        <v>-167.80850000000001</v>
      </c>
      <c r="G19">
        <v>48841.16</v>
      </c>
      <c r="H19">
        <v>48841.16</v>
      </c>
      <c r="I19">
        <v>3.2965170000000001</v>
      </c>
      <c r="J19">
        <v>3.2965170000000001</v>
      </c>
      <c r="K19">
        <v>2.2884760000000002</v>
      </c>
      <c r="L19">
        <v>2.2884760000000002</v>
      </c>
      <c r="M19">
        <v>3.8207949999999999</v>
      </c>
      <c r="N19">
        <v>3.8207949999999999</v>
      </c>
      <c r="O19">
        <v>19293.39</v>
      </c>
      <c r="P19">
        <v>19293.39</v>
      </c>
      <c r="Q19">
        <v>19248.97</v>
      </c>
      <c r="R19">
        <v>19248.97</v>
      </c>
      <c r="S19">
        <v>19252.04</v>
      </c>
      <c r="T19">
        <v>19252.04</v>
      </c>
      <c r="U19">
        <f t="shared" si="0"/>
        <v>19.293389999999999</v>
      </c>
      <c r="V19">
        <f t="shared" si="1"/>
        <v>19.24897</v>
      </c>
      <c r="W19">
        <f t="shared" si="2"/>
        <v>19.252040000000001</v>
      </c>
      <c r="X19">
        <f t="shared" si="3"/>
        <v>-0.1678085</v>
      </c>
      <c r="Y19">
        <f t="shared" si="4"/>
        <v>4.8841160000000002E-2</v>
      </c>
    </row>
    <row r="20" spans="1:25" x14ac:dyDescent="0.25">
      <c r="A20" s="1">
        <v>43744.128002171878</v>
      </c>
      <c r="B20" s="1">
        <v>43744.128002320314</v>
      </c>
      <c r="C20">
        <v>49.855899999999998</v>
      </c>
      <c r="D20">
        <v>49.855899999999998</v>
      </c>
      <c r="E20">
        <v>-161.8579</v>
      </c>
      <c r="F20">
        <v>-161.8579</v>
      </c>
      <c r="G20">
        <v>50636.59</v>
      </c>
      <c r="H20">
        <v>50636.59</v>
      </c>
      <c r="I20">
        <v>3.1124809999999998</v>
      </c>
      <c r="J20">
        <v>3.1124809999999998</v>
      </c>
      <c r="K20">
        <v>2.1015760000000001</v>
      </c>
      <c r="L20">
        <v>2.1015760000000001</v>
      </c>
      <c r="M20">
        <v>3.4640979999999999</v>
      </c>
      <c r="N20">
        <v>3.4640979999999999</v>
      </c>
      <c r="O20">
        <v>19291.419999999998</v>
      </c>
      <c r="P20">
        <v>19291.419999999998</v>
      </c>
      <c r="Q20">
        <v>19248.98</v>
      </c>
      <c r="R20">
        <v>19248.98</v>
      </c>
      <c r="S20">
        <v>19252.45</v>
      </c>
      <c r="T20">
        <v>19252.45</v>
      </c>
      <c r="U20">
        <f t="shared" si="0"/>
        <v>19.291419999999999</v>
      </c>
      <c r="V20">
        <f t="shared" si="1"/>
        <v>19.24898</v>
      </c>
      <c r="W20">
        <f t="shared" si="2"/>
        <v>19.25245</v>
      </c>
      <c r="X20">
        <f t="shared" si="3"/>
        <v>-0.1618579</v>
      </c>
      <c r="Y20">
        <f t="shared" si="4"/>
        <v>5.0636589999999995E-2</v>
      </c>
    </row>
    <row r="21" spans="1:25" x14ac:dyDescent="0.25">
      <c r="A21" s="1">
        <v>43744.128002320314</v>
      </c>
      <c r="B21" s="1">
        <v>43744.128002476566</v>
      </c>
      <c r="C21">
        <v>49.855899999999998</v>
      </c>
      <c r="D21">
        <v>49.855899999999998</v>
      </c>
      <c r="E21">
        <v>-155.90719999999999</v>
      </c>
      <c r="F21">
        <v>-155.90719999999999</v>
      </c>
      <c r="G21">
        <v>52432.02</v>
      </c>
      <c r="H21">
        <v>52432.02</v>
      </c>
      <c r="I21">
        <v>2.9284439999999998</v>
      </c>
      <c r="J21">
        <v>2.9284439999999998</v>
      </c>
      <c r="K21">
        <v>1.914676</v>
      </c>
      <c r="L21">
        <v>1.914676</v>
      </c>
      <c r="M21">
        <v>3.1074009999999999</v>
      </c>
      <c r="N21">
        <v>3.1074009999999999</v>
      </c>
      <c r="O21">
        <v>19289.45</v>
      </c>
      <c r="P21">
        <v>19289.45</v>
      </c>
      <c r="Q21">
        <v>19248.98</v>
      </c>
      <c r="R21">
        <v>19248.98</v>
      </c>
      <c r="S21">
        <v>19252.849999999999</v>
      </c>
      <c r="T21">
        <v>19252.849999999999</v>
      </c>
      <c r="U21">
        <f t="shared" si="0"/>
        <v>19.289450000000002</v>
      </c>
      <c r="V21">
        <f t="shared" si="1"/>
        <v>19.24898</v>
      </c>
      <c r="W21">
        <f t="shared" si="2"/>
        <v>19.252849999999999</v>
      </c>
      <c r="X21">
        <f t="shared" si="3"/>
        <v>-0.1559072</v>
      </c>
      <c r="Y21">
        <f t="shared" si="4"/>
        <v>5.2432019999999996E-2</v>
      </c>
    </row>
    <row r="22" spans="1:25" x14ac:dyDescent="0.25">
      <c r="A22" s="1">
        <v>43744.128002476566</v>
      </c>
      <c r="B22" s="1">
        <v>43744.128002625002</v>
      </c>
      <c r="C22">
        <v>49.855899999999998</v>
      </c>
      <c r="D22">
        <v>49.855899999999998</v>
      </c>
      <c r="E22">
        <v>-156.50229999999999</v>
      </c>
      <c r="F22">
        <v>-156.50229999999999</v>
      </c>
      <c r="G22">
        <v>53549.52</v>
      </c>
      <c r="H22">
        <v>53549.52</v>
      </c>
      <c r="I22">
        <v>2.880144</v>
      </c>
      <c r="J22">
        <v>2.880144</v>
      </c>
      <c r="K22">
        <v>1.8820669999999999</v>
      </c>
      <c r="L22">
        <v>1.8820669999999999</v>
      </c>
      <c r="M22">
        <v>3.0401090000000002</v>
      </c>
      <c r="N22">
        <v>3.0401090000000002</v>
      </c>
      <c r="O22">
        <v>19289.43</v>
      </c>
      <c r="P22">
        <v>19289.43</v>
      </c>
      <c r="Q22">
        <v>19248.97</v>
      </c>
      <c r="R22">
        <v>19248.97</v>
      </c>
      <c r="S22">
        <v>19252.84</v>
      </c>
      <c r="T22">
        <v>19252.84</v>
      </c>
      <c r="U22">
        <f t="shared" si="0"/>
        <v>19.289429999999999</v>
      </c>
      <c r="V22">
        <f t="shared" si="1"/>
        <v>19.24897</v>
      </c>
      <c r="W22">
        <f t="shared" si="2"/>
        <v>19.252839999999999</v>
      </c>
      <c r="X22">
        <f t="shared" si="3"/>
        <v>-0.15650229999999998</v>
      </c>
      <c r="Y22">
        <f t="shared" si="4"/>
        <v>5.3549519999999996E-2</v>
      </c>
    </row>
    <row r="23" spans="1:25" x14ac:dyDescent="0.25">
      <c r="A23" s="1">
        <v>43744.128002625002</v>
      </c>
      <c r="B23" s="1">
        <v>43744.128002781254</v>
      </c>
      <c r="C23">
        <v>49.855899999999998</v>
      </c>
      <c r="D23">
        <v>49.855899999999998</v>
      </c>
      <c r="E23">
        <v>-157.09739999999999</v>
      </c>
      <c r="F23">
        <v>-157.09739999999999</v>
      </c>
      <c r="G23">
        <v>54667.02</v>
      </c>
      <c r="H23">
        <v>54667.02</v>
      </c>
      <c r="I23">
        <v>2.8318439999999998</v>
      </c>
      <c r="J23">
        <v>2.8318439999999998</v>
      </c>
      <c r="K23">
        <v>1.849458</v>
      </c>
      <c r="L23">
        <v>1.849458</v>
      </c>
      <c r="M23">
        <v>2.972817</v>
      </c>
      <c r="N23">
        <v>2.972817</v>
      </c>
      <c r="O23">
        <v>19289.419999999998</v>
      </c>
      <c r="P23">
        <v>19289.419999999998</v>
      </c>
      <c r="Q23">
        <v>19248.95</v>
      </c>
      <c r="R23">
        <v>19248.95</v>
      </c>
      <c r="S23">
        <v>19252.82</v>
      </c>
      <c r="T23">
        <v>19252.82</v>
      </c>
      <c r="U23">
        <f t="shared" si="0"/>
        <v>19.28942</v>
      </c>
      <c r="V23">
        <f t="shared" si="1"/>
        <v>19.248950000000001</v>
      </c>
      <c r="W23">
        <f t="shared" si="2"/>
        <v>19.25282</v>
      </c>
      <c r="X23">
        <f t="shared" si="3"/>
        <v>-0.1570974</v>
      </c>
      <c r="Y23">
        <f t="shared" si="4"/>
        <v>5.4667019999999997E-2</v>
      </c>
    </row>
    <row r="24" spans="1:25" x14ac:dyDescent="0.25">
      <c r="A24" s="1">
        <v>43744.128002781254</v>
      </c>
      <c r="B24" s="1">
        <v>43744.12800292969</v>
      </c>
      <c r="C24">
        <v>49.855899999999998</v>
      </c>
      <c r="D24">
        <v>49.855899999999998</v>
      </c>
      <c r="E24">
        <v>-207.0829</v>
      </c>
      <c r="F24">
        <v>-207.0829</v>
      </c>
      <c r="G24">
        <v>138426.4</v>
      </c>
      <c r="H24">
        <v>138426.4</v>
      </c>
      <c r="I24">
        <v>3.1074009999999999</v>
      </c>
      <c r="J24">
        <v>3.1074009999999999</v>
      </c>
      <c r="K24">
        <v>2.0588329999999999</v>
      </c>
      <c r="L24">
        <v>2.0588329999999999</v>
      </c>
      <c r="M24">
        <v>3.0354670000000001</v>
      </c>
      <c r="N24">
        <v>3.0354670000000001</v>
      </c>
      <c r="O24">
        <v>19289.419999999998</v>
      </c>
      <c r="P24">
        <v>19289.419999999998</v>
      </c>
      <c r="Q24">
        <v>19248.95</v>
      </c>
      <c r="R24">
        <v>19248.95</v>
      </c>
      <c r="S24">
        <v>19252.05</v>
      </c>
      <c r="T24">
        <v>19252.05</v>
      </c>
      <c r="U24">
        <f t="shared" si="0"/>
        <v>19.28942</v>
      </c>
      <c r="V24">
        <f t="shared" si="1"/>
        <v>19.248950000000001</v>
      </c>
      <c r="W24">
        <f t="shared" si="2"/>
        <v>19.252050000000001</v>
      </c>
      <c r="X24">
        <f t="shared" si="3"/>
        <v>-0.20708289999999999</v>
      </c>
      <c r="Y24">
        <f t="shared" si="4"/>
        <v>0.1384264</v>
      </c>
    </row>
    <row r="25" spans="1:25" x14ac:dyDescent="0.25">
      <c r="A25" s="1">
        <v>43744.12800292969</v>
      </c>
      <c r="B25" s="1">
        <v>43744.128003078127</v>
      </c>
      <c r="C25">
        <v>49.855899999999998</v>
      </c>
      <c r="D25">
        <v>49.855899999999998</v>
      </c>
      <c r="E25">
        <v>-211.8434</v>
      </c>
      <c r="F25">
        <v>-211.8434</v>
      </c>
      <c r="G25">
        <v>98761.09</v>
      </c>
      <c r="H25">
        <v>98761.09</v>
      </c>
      <c r="I25">
        <v>3.0414850000000002</v>
      </c>
      <c r="J25">
        <v>3.0414850000000002</v>
      </c>
      <c r="K25">
        <v>1.9846159999999999</v>
      </c>
      <c r="L25">
        <v>1.9846159999999999</v>
      </c>
      <c r="M25">
        <v>3.0608650000000002</v>
      </c>
      <c r="N25">
        <v>3.0608650000000002</v>
      </c>
      <c r="O25">
        <v>19291.41</v>
      </c>
      <c r="P25">
        <v>19291.41</v>
      </c>
      <c r="Q25">
        <v>19248.95</v>
      </c>
      <c r="R25">
        <v>19248.95</v>
      </c>
      <c r="S25">
        <v>19252.439999999999</v>
      </c>
      <c r="T25">
        <v>19252.439999999999</v>
      </c>
      <c r="U25">
        <f t="shared" si="0"/>
        <v>19.291409999999999</v>
      </c>
      <c r="V25">
        <f t="shared" si="1"/>
        <v>19.248950000000001</v>
      </c>
      <c r="W25">
        <f t="shared" si="2"/>
        <v>19.25244</v>
      </c>
      <c r="X25">
        <f t="shared" si="3"/>
        <v>-0.21184340000000002</v>
      </c>
      <c r="Y25">
        <f t="shared" si="4"/>
        <v>9.8761089999999996E-2</v>
      </c>
    </row>
    <row r="26" spans="1:25" x14ac:dyDescent="0.25">
      <c r="A26" s="1">
        <v>43744.128003078127</v>
      </c>
      <c r="B26" s="1">
        <v>43744.128003234378</v>
      </c>
      <c r="C26">
        <v>49.855899999999998</v>
      </c>
      <c r="D26">
        <v>49.855899999999998</v>
      </c>
      <c r="E26">
        <v>-216.60390000000001</v>
      </c>
      <c r="F26">
        <v>-216.60390000000001</v>
      </c>
      <c r="G26">
        <v>59095.75</v>
      </c>
      <c r="H26">
        <v>59095.75</v>
      </c>
      <c r="I26">
        <v>2.9755690000000001</v>
      </c>
      <c r="J26">
        <v>2.9755690000000001</v>
      </c>
      <c r="K26">
        <v>1.910398</v>
      </c>
      <c r="L26">
        <v>1.910398</v>
      </c>
      <c r="M26">
        <v>3.0862620000000001</v>
      </c>
      <c r="N26">
        <v>3.0862620000000001</v>
      </c>
      <c r="O26">
        <v>19293.39</v>
      </c>
      <c r="P26">
        <v>19293.39</v>
      </c>
      <c r="Q26">
        <v>19248.939999999999</v>
      </c>
      <c r="R26">
        <v>19248.939999999999</v>
      </c>
      <c r="S26">
        <v>19252.82</v>
      </c>
      <c r="T26">
        <v>19252.82</v>
      </c>
      <c r="U26">
        <f t="shared" si="0"/>
        <v>19.293389999999999</v>
      </c>
      <c r="V26">
        <f t="shared" si="1"/>
        <v>19.248939999999997</v>
      </c>
      <c r="W26">
        <f t="shared" si="2"/>
        <v>19.25282</v>
      </c>
      <c r="X26">
        <f t="shared" si="3"/>
        <v>-0.21660390000000002</v>
      </c>
      <c r="Y26">
        <f t="shared" si="4"/>
        <v>5.9095750000000002E-2</v>
      </c>
    </row>
    <row r="27" spans="1:25" x14ac:dyDescent="0.25">
      <c r="A27" s="1">
        <v>43744.128003234378</v>
      </c>
      <c r="B27" s="1">
        <v>43744.128003382815</v>
      </c>
      <c r="C27">
        <v>49.855899999999998</v>
      </c>
      <c r="D27">
        <v>49.855899999999998</v>
      </c>
      <c r="E27">
        <v>-207.0829</v>
      </c>
      <c r="F27">
        <v>-207.0829</v>
      </c>
      <c r="G27">
        <v>-31029.43</v>
      </c>
      <c r="H27">
        <v>-31029.43</v>
      </c>
      <c r="I27">
        <v>3.1518510000000002</v>
      </c>
      <c r="J27">
        <v>3.1518510000000002</v>
      </c>
      <c r="K27">
        <v>1.9777450000000001</v>
      </c>
      <c r="L27">
        <v>1.9777450000000001</v>
      </c>
      <c r="M27">
        <v>3.2740999999999998</v>
      </c>
      <c r="N27">
        <v>3.2740999999999998</v>
      </c>
      <c r="O27">
        <v>19293.419999999998</v>
      </c>
      <c r="P27">
        <v>19293.419999999998</v>
      </c>
      <c r="Q27">
        <v>19248.990000000002</v>
      </c>
      <c r="R27">
        <v>19248.990000000002</v>
      </c>
      <c r="S27">
        <v>19252.080000000002</v>
      </c>
      <c r="T27">
        <v>19252.080000000002</v>
      </c>
      <c r="U27">
        <f t="shared" si="0"/>
        <v>19.293419999999998</v>
      </c>
      <c r="V27">
        <f t="shared" si="1"/>
        <v>19.248990000000003</v>
      </c>
      <c r="W27">
        <f t="shared" si="2"/>
        <v>19.252080000000003</v>
      </c>
      <c r="X27">
        <f t="shared" si="3"/>
        <v>-0.20708289999999999</v>
      </c>
      <c r="Y27">
        <f t="shared" si="4"/>
        <v>-3.102943E-2</v>
      </c>
    </row>
    <row r="28" spans="1:25" x14ac:dyDescent="0.25">
      <c r="A28" s="1">
        <v>43744.128003382815</v>
      </c>
      <c r="B28" s="1">
        <v>43744.128003539059</v>
      </c>
      <c r="C28">
        <v>49.855899999999998</v>
      </c>
      <c r="D28">
        <v>49.855899999999998</v>
      </c>
      <c r="E28">
        <v>-204.10749999999999</v>
      </c>
      <c r="F28">
        <v>-204.10749999999999</v>
      </c>
      <c r="G28">
        <v>10472.06</v>
      </c>
      <c r="H28">
        <v>10472.06</v>
      </c>
      <c r="I28">
        <v>3.0047920000000001</v>
      </c>
      <c r="J28">
        <v>3.0047920000000001</v>
      </c>
      <c r="K28">
        <v>1.9024730000000001</v>
      </c>
      <c r="L28">
        <v>1.9024730000000001</v>
      </c>
      <c r="M28">
        <v>3.1973199999999999</v>
      </c>
      <c r="N28">
        <v>3.1973199999999999</v>
      </c>
      <c r="O28">
        <v>19293.439999999999</v>
      </c>
      <c r="P28">
        <v>19293.439999999999</v>
      </c>
      <c r="Q28">
        <v>19250.16</v>
      </c>
      <c r="R28">
        <v>19250.16</v>
      </c>
      <c r="S28">
        <v>19252.080000000002</v>
      </c>
      <c r="T28">
        <v>19252.080000000002</v>
      </c>
      <c r="U28">
        <f t="shared" si="0"/>
        <v>19.29344</v>
      </c>
      <c r="V28">
        <f t="shared" si="1"/>
        <v>19.250160000000001</v>
      </c>
      <c r="W28">
        <f t="shared" si="2"/>
        <v>19.252080000000003</v>
      </c>
      <c r="X28">
        <f t="shared" si="3"/>
        <v>-0.2041075</v>
      </c>
      <c r="Y28">
        <f t="shared" si="4"/>
        <v>1.047206E-2</v>
      </c>
    </row>
    <row r="29" spans="1:25" x14ac:dyDescent="0.25">
      <c r="A29" s="1">
        <v>43744.128003539059</v>
      </c>
      <c r="B29" s="1">
        <v>43744.128003687503</v>
      </c>
      <c r="C29">
        <v>49.855899999999998</v>
      </c>
      <c r="D29">
        <v>49.855899999999998</v>
      </c>
      <c r="E29">
        <v>-201.13220000000001</v>
      </c>
      <c r="F29">
        <v>-201.13220000000001</v>
      </c>
      <c r="G29">
        <v>51973.55</v>
      </c>
      <c r="H29">
        <v>51973.55</v>
      </c>
      <c r="I29">
        <v>2.8577330000000001</v>
      </c>
      <c r="J29">
        <v>2.8577330000000001</v>
      </c>
      <c r="K29">
        <v>1.8272010000000001</v>
      </c>
      <c r="L29">
        <v>1.8272010000000001</v>
      </c>
      <c r="M29">
        <v>3.1205400000000001</v>
      </c>
      <c r="N29">
        <v>3.1205400000000001</v>
      </c>
      <c r="O29">
        <v>19293.45</v>
      </c>
      <c r="P29">
        <v>19293.45</v>
      </c>
      <c r="Q29">
        <v>19251.34</v>
      </c>
      <c r="R29">
        <v>19251.34</v>
      </c>
      <c r="S29">
        <v>19252.09</v>
      </c>
      <c r="T29">
        <v>19252.09</v>
      </c>
      <c r="U29">
        <f t="shared" si="0"/>
        <v>19.29345</v>
      </c>
      <c r="V29">
        <f t="shared" si="1"/>
        <v>19.251339999999999</v>
      </c>
      <c r="W29">
        <f t="shared" si="2"/>
        <v>19.252089999999999</v>
      </c>
      <c r="X29">
        <f t="shared" si="3"/>
        <v>-0.20113220000000001</v>
      </c>
      <c r="Y29">
        <f t="shared" si="4"/>
        <v>5.197355E-2</v>
      </c>
    </row>
    <row r="30" spans="1:25" x14ac:dyDescent="0.25">
      <c r="A30" s="1">
        <v>43744.128003687503</v>
      </c>
      <c r="B30" s="1">
        <v>43744.128003843747</v>
      </c>
      <c r="C30">
        <v>49.855899999999998</v>
      </c>
      <c r="D30">
        <v>49.855899999999998</v>
      </c>
      <c r="E30">
        <v>-192.8013</v>
      </c>
      <c r="F30">
        <v>-192.8013</v>
      </c>
      <c r="G30">
        <v>61253.18</v>
      </c>
      <c r="H30">
        <v>61253.18</v>
      </c>
      <c r="I30">
        <v>3.1100340000000002</v>
      </c>
      <c r="J30">
        <v>3.1100340000000002</v>
      </c>
      <c r="K30">
        <v>1.80467</v>
      </c>
      <c r="L30">
        <v>1.80467</v>
      </c>
      <c r="M30">
        <v>3.2790949999999999</v>
      </c>
      <c r="N30">
        <v>3.2790949999999999</v>
      </c>
      <c r="O30">
        <v>19289.009999999998</v>
      </c>
      <c r="P30">
        <v>19289.009999999998</v>
      </c>
      <c r="Q30">
        <v>19251.310000000001</v>
      </c>
      <c r="R30">
        <v>19251.310000000001</v>
      </c>
      <c r="S30">
        <v>19251.3</v>
      </c>
      <c r="T30">
        <v>19251.3</v>
      </c>
      <c r="U30">
        <f t="shared" si="0"/>
        <v>19.289009999999998</v>
      </c>
      <c r="V30">
        <f t="shared" si="1"/>
        <v>19.25131</v>
      </c>
      <c r="W30">
        <f t="shared" si="2"/>
        <v>19.251300000000001</v>
      </c>
      <c r="X30">
        <f t="shared" si="3"/>
        <v>-0.19280130000000001</v>
      </c>
      <c r="Y30">
        <f t="shared" si="4"/>
        <v>6.1253179999999997E-2</v>
      </c>
    </row>
    <row r="31" spans="1:25" x14ac:dyDescent="0.25">
      <c r="A31" s="1">
        <v>43744.128003843747</v>
      </c>
      <c r="B31" s="1">
        <v>43744.128003992184</v>
      </c>
      <c r="C31">
        <v>49.855899999999998</v>
      </c>
      <c r="D31">
        <v>49.855899999999998</v>
      </c>
      <c r="E31">
        <v>-151.74189999999999</v>
      </c>
      <c r="F31">
        <v>-151.74189999999999</v>
      </c>
      <c r="G31">
        <v>97673.97</v>
      </c>
      <c r="H31">
        <v>97673.97</v>
      </c>
      <c r="I31">
        <v>3.2606120000000001</v>
      </c>
      <c r="J31">
        <v>3.2606120000000001</v>
      </c>
      <c r="K31">
        <v>1.846765</v>
      </c>
      <c r="L31">
        <v>1.846765</v>
      </c>
      <c r="M31">
        <v>3.4305629999999998</v>
      </c>
      <c r="N31">
        <v>3.4305629999999998</v>
      </c>
      <c r="O31">
        <v>19289</v>
      </c>
      <c r="P31">
        <v>19289</v>
      </c>
      <c r="Q31">
        <v>19248.7</v>
      </c>
      <c r="R31">
        <v>19248.7</v>
      </c>
      <c r="S31">
        <v>19250.919999999998</v>
      </c>
      <c r="T31">
        <v>19250.919999999998</v>
      </c>
      <c r="U31">
        <f t="shared" si="0"/>
        <v>19.289000000000001</v>
      </c>
      <c r="V31">
        <f t="shared" si="1"/>
        <v>19.248699999999999</v>
      </c>
      <c r="W31">
        <f t="shared" si="2"/>
        <v>19.250919999999997</v>
      </c>
      <c r="X31">
        <f t="shared" si="3"/>
        <v>-0.15174189999999999</v>
      </c>
      <c r="Y31">
        <f t="shared" si="4"/>
        <v>9.7673969999999999E-2</v>
      </c>
    </row>
    <row r="32" spans="1:25" x14ac:dyDescent="0.25">
      <c r="A32" s="1">
        <v>43744.128003992184</v>
      </c>
      <c r="B32" s="1">
        <v>43744.128004140628</v>
      </c>
      <c r="C32">
        <v>49.855899999999998</v>
      </c>
      <c r="D32">
        <v>49.855899999999998</v>
      </c>
      <c r="E32">
        <v>-110.68219999999999</v>
      </c>
      <c r="F32">
        <v>-110.68219999999999</v>
      </c>
      <c r="G32">
        <v>134095</v>
      </c>
      <c r="H32">
        <v>134095</v>
      </c>
      <c r="I32">
        <v>3.4111919999999998</v>
      </c>
      <c r="J32">
        <v>3.4111919999999998</v>
      </c>
      <c r="K32">
        <v>1.8888590000000001</v>
      </c>
      <c r="L32">
        <v>1.8888590000000001</v>
      </c>
      <c r="M32">
        <v>3.5820310000000002</v>
      </c>
      <c r="N32">
        <v>3.5820310000000002</v>
      </c>
      <c r="O32">
        <v>19288.98</v>
      </c>
      <c r="P32">
        <v>19288.98</v>
      </c>
      <c r="Q32">
        <v>19246.080000000002</v>
      </c>
      <c r="R32">
        <v>19246.080000000002</v>
      </c>
      <c r="S32">
        <v>19250.53</v>
      </c>
      <c r="T32">
        <v>19250.53</v>
      </c>
      <c r="U32">
        <f t="shared" si="0"/>
        <v>19.288979999999999</v>
      </c>
      <c r="V32">
        <f t="shared" si="1"/>
        <v>19.246080000000003</v>
      </c>
      <c r="W32">
        <f t="shared" si="2"/>
        <v>19.250529999999998</v>
      </c>
      <c r="X32">
        <f t="shared" si="3"/>
        <v>-0.11068219999999999</v>
      </c>
      <c r="Y32">
        <f t="shared" si="4"/>
        <v>0.13409499999999999</v>
      </c>
    </row>
    <row r="33" spans="1:25" x14ac:dyDescent="0.25">
      <c r="A33" s="1">
        <v>43744.128004140628</v>
      </c>
      <c r="B33" s="1">
        <v>43744.128004296872</v>
      </c>
      <c r="C33">
        <v>49.855899999999998</v>
      </c>
      <c r="D33">
        <v>49.855899999999998</v>
      </c>
      <c r="E33">
        <v>-141.62559999999999</v>
      </c>
      <c r="F33">
        <v>-141.62559999999999</v>
      </c>
      <c r="G33">
        <v>56177.38</v>
      </c>
      <c r="H33">
        <v>56177.38</v>
      </c>
      <c r="I33">
        <v>3.1828539999999998</v>
      </c>
      <c r="J33">
        <v>3.1828539999999998</v>
      </c>
      <c r="K33">
        <v>2.1253280000000001</v>
      </c>
      <c r="L33">
        <v>2.1253280000000001</v>
      </c>
      <c r="M33">
        <v>3.5290979999999998</v>
      </c>
      <c r="N33">
        <v>3.5290979999999998</v>
      </c>
      <c r="O33">
        <v>19288.95</v>
      </c>
      <c r="P33">
        <v>19288.95</v>
      </c>
      <c r="Q33">
        <v>19246.09</v>
      </c>
      <c r="R33">
        <v>19246.09</v>
      </c>
      <c r="S33">
        <v>19250.509999999998</v>
      </c>
      <c r="T33">
        <v>19250.509999999998</v>
      </c>
      <c r="U33">
        <f t="shared" si="0"/>
        <v>19.28895</v>
      </c>
      <c r="V33">
        <f t="shared" si="1"/>
        <v>19.246089999999999</v>
      </c>
      <c r="W33">
        <f t="shared" si="2"/>
        <v>19.250509999999998</v>
      </c>
      <c r="X33">
        <f t="shared" si="3"/>
        <v>-0.14162559999999999</v>
      </c>
      <c r="Y33">
        <f t="shared" si="4"/>
        <v>5.6177379999999999E-2</v>
      </c>
    </row>
    <row r="34" spans="1:25" x14ac:dyDescent="0.25">
      <c r="A34" s="1">
        <v>43744.128004296872</v>
      </c>
      <c r="B34" s="1">
        <v>43744.128004445316</v>
      </c>
      <c r="C34">
        <v>49.855899999999998</v>
      </c>
      <c r="D34">
        <v>49.855899999999998</v>
      </c>
      <c r="E34">
        <v>-164.83320000000001</v>
      </c>
      <c r="F34">
        <v>-164.83320000000001</v>
      </c>
      <c r="G34">
        <v>9413.3979999999992</v>
      </c>
      <c r="H34">
        <v>9413.3979999999992</v>
      </c>
      <c r="I34">
        <v>2.925519</v>
      </c>
      <c r="J34">
        <v>2.925519</v>
      </c>
      <c r="K34">
        <v>2.1425149999999999</v>
      </c>
      <c r="L34">
        <v>2.1425149999999999</v>
      </c>
      <c r="M34">
        <v>3.3636699999999999</v>
      </c>
      <c r="N34">
        <v>3.3636699999999999</v>
      </c>
      <c r="O34">
        <v>19290.93</v>
      </c>
      <c r="P34">
        <v>19290.93</v>
      </c>
      <c r="Q34">
        <v>19249.87</v>
      </c>
      <c r="R34">
        <v>19249.87</v>
      </c>
      <c r="S34">
        <v>19250.11</v>
      </c>
      <c r="T34">
        <v>19250.11</v>
      </c>
      <c r="U34">
        <f t="shared" si="0"/>
        <v>19.290929999999999</v>
      </c>
      <c r="V34">
        <f t="shared" si="1"/>
        <v>19.249869999999998</v>
      </c>
      <c r="W34">
        <f t="shared" si="2"/>
        <v>19.250109999999999</v>
      </c>
      <c r="X34">
        <f t="shared" si="3"/>
        <v>-0.16483320000000001</v>
      </c>
      <c r="Y34">
        <f t="shared" si="4"/>
        <v>9.4133979999999999E-3</v>
      </c>
    </row>
    <row r="35" spans="1:25" x14ac:dyDescent="0.25">
      <c r="A35" s="1">
        <v>43744.128004445316</v>
      </c>
      <c r="B35" s="1">
        <v>43744.12800460156</v>
      </c>
      <c r="C35">
        <v>49.855899999999998</v>
      </c>
      <c r="D35">
        <v>49.855899999999998</v>
      </c>
      <c r="E35">
        <v>-188.04079999999999</v>
      </c>
      <c r="F35">
        <v>-188.04079999999999</v>
      </c>
      <c r="G35">
        <v>-37350.58</v>
      </c>
      <c r="H35">
        <v>-37350.58</v>
      </c>
      <c r="I35">
        <v>2.6681849999999998</v>
      </c>
      <c r="J35">
        <v>2.6681849999999998</v>
      </c>
      <c r="K35">
        <v>2.1597019999999998</v>
      </c>
      <c r="L35">
        <v>2.1597019999999998</v>
      </c>
      <c r="M35">
        <v>3.198242</v>
      </c>
      <c r="N35">
        <v>3.198242</v>
      </c>
      <c r="O35">
        <v>19292.91</v>
      </c>
      <c r="P35">
        <v>19292.91</v>
      </c>
      <c r="Q35">
        <v>19253.650000000001</v>
      </c>
      <c r="R35">
        <v>19253.650000000001</v>
      </c>
      <c r="S35">
        <v>19249.71</v>
      </c>
      <c r="T35">
        <v>19249.71</v>
      </c>
      <c r="U35">
        <f t="shared" si="0"/>
        <v>19.292909999999999</v>
      </c>
      <c r="V35">
        <f t="shared" si="1"/>
        <v>19.25365</v>
      </c>
      <c r="W35">
        <f t="shared" si="2"/>
        <v>19.24971</v>
      </c>
      <c r="X35">
        <f t="shared" si="3"/>
        <v>-0.18804079999999998</v>
      </c>
      <c r="Y35">
        <f t="shared" si="4"/>
        <v>-3.7350580000000001E-2</v>
      </c>
    </row>
    <row r="36" spans="1:25" x14ac:dyDescent="0.25">
      <c r="A36" s="1">
        <v>43744.12800460156</v>
      </c>
      <c r="B36" s="1">
        <v>43744.128004749997</v>
      </c>
      <c r="C36">
        <v>49.85192</v>
      </c>
      <c r="D36">
        <v>49.85192</v>
      </c>
      <c r="E36">
        <v>-223.74469999999999</v>
      </c>
      <c r="F36">
        <v>-223.74469999999999</v>
      </c>
      <c r="G36">
        <v>50852.5</v>
      </c>
      <c r="H36">
        <v>50852.5</v>
      </c>
      <c r="I36">
        <v>3.1879909999999998</v>
      </c>
      <c r="J36">
        <v>3.1879909999999998</v>
      </c>
      <c r="K36">
        <v>2.2084090000000001</v>
      </c>
      <c r="L36">
        <v>2.2084090000000001</v>
      </c>
      <c r="M36">
        <v>3.6274329999999999</v>
      </c>
      <c r="N36">
        <v>3.6274329999999999</v>
      </c>
      <c r="O36">
        <v>19296.830000000002</v>
      </c>
      <c r="P36">
        <v>19296.830000000002</v>
      </c>
      <c r="Q36">
        <v>19248.38</v>
      </c>
      <c r="R36">
        <v>19248.38</v>
      </c>
      <c r="S36">
        <v>19249.7</v>
      </c>
      <c r="T36">
        <v>19249.7</v>
      </c>
      <c r="U36">
        <f t="shared" si="0"/>
        <v>19.296830000000003</v>
      </c>
      <c r="V36">
        <f t="shared" si="1"/>
        <v>19.248380000000001</v>
      </c>
      <c r="W36">
        <f t="shared" si="2"/>
        <v>19.249700000000001</v>
      </c>
      <c r="X36">
        <f t="shared" si="3"/>
        <v>-0.22374469999999999</v>
      </c>
      <c r="Y36">
        <f t="shared" si="4"/>
        <v>5.0852500000000002E-2</v>
      </c>
    </row>
    <row r="37" spans="1:25" x14ac:dyDescent="0.25">
      <c r="A37" s="1">
        <v>43744.128004749997</v>
      </c>
      <c r="B37" s="1">
        <v>43744.128004906248</v>
      </c>
      <c r="C37">
        <v>49.85192</v>
      </c>
      <c r="D37">
        <v>49.85192</v>
      </c>
      <c r="E37">
        <v>-207.67789999999999</v>
      </c>
      <c r="F37">
        <v>-207.67789999999999</v>
      </c>
      <c r="G37">
        <v>90936.68</v>
      </c>
      <c r="H37">
        <v>90936.68</v>
      </c>
      <c r="I37">
        <v>3.198226</v>
      </c>
      <c r="J37">
        <v>3.198226</v>
      </c>
      <c r="K37">
        <v>2.044292</v>
      </c>
      <c r="L37">
        <v>2.044292</v>
      </c>
      <c r="M37">
        <v>3.50969</v>
      </c>
      <c r="N37">
        <v>3.50969</v>
      </c>
      <c r="O37">
        <v>19294.88</v>
      </c>
      <c r="P37">
        <v>19294.88</v>
      </c>
      <c r="Q37">
        <v>19248.400000000001</v>
      </c>
      <c r="R37">
        <v>19248.400000000001</v>
      </c>
      <c r="S37">
        <v>19249.72</v>
      </c>
      <c r="T37">
        <v>19249.72</v>
      </c>
      <c r="U37">
        <f t="shared" si="0"/>
        <v>19.294880000000003</v>
      </c>
      <c r="V37">
        <f t="shared" si="1"/>
        <v>19.2484</v>
      </c>
      <c r="W37">
        <f t="shared" si="2"/>
        <v>19.24972</v>
      </c>
      <c r="X37">
        <f t="shared" si="3"/>
        <v>-0.2076779</v>
      </c>
      <c r="Y37">
        <f t="shared" si="4"/>
        <v>9.0936679999999992E-2</v>
      </c>
    </row>
    <row r="38" spans="1:25" x14ac:dyDescent="0.25">
      <c r="A38" s="1">
        <v>43744.128004906248</v>
      </c>
      <c r="B38" s="1">
        <v>43744.128005054685</v>
      </c>
      <c r="C38">
        <v>49.85192</v>
      </c>
      <c r="D38">
        <v>49.85192</v>
      </c>
      <c r="E38">
        <v>-191.6112</v>
      </c>
      <c r="F38">
        <v>-191.6112</v>
      </c>
      <c r="G38">
        <v>131020.9</v>
      </c>
      <c r="H38">
        <v>131020.9</v>
      </c>
      <c r="I38">
        <v>3.2084600000000001</v>
      </c>
      <c r="J38">
        <v>3.2084600000000001</v>
      </c>
      <c r="K38">
        <v>1.8801749999999999</v>
      </c>
      <c r="L38">
        <v>1.8801749999999999</v>
      </c>
      <c r="M38">
        <v>3.391947</v>
      </c>
      <c r="N38">
        <v>3.391947</v>
      </c>
      <c r="O38">
        <v>19292.939999999999</v>
      </c>
      <c r="P38">
        <v>19292.939999999999</v>
      </c>
      <c r="Q38">
        <v>19248.41</v>
      </c>
      <c r="R38">
        <v>19248.41</v>
      </c>
      <c r="S38">
        <v>19249.740000000002</v>
      </c>
      <c r="T38">
        <v>19249.740000000002</v>
      </c>
      <c r="U38">
        <f t="shared" si="0"/>
        <v>19.292939999999998</v>
      </c>
      <c r="V38">
        <f t="shared" si="1"/>
        <v>19.24841</v>
      </c>
      <c r="W38">
        <f t="shared" si="2"/>
        <v>19.249740000000003</v>
      </c>
      <c r="X38">
        <f t="shared" si="3"/>
        <v>-0.19161120000000001</v>
      </c>
      <c r="Y38">
        <f t="shared" si="4"/>
        <v>0.1310209</v>
      </c>
    </row>
    <row r="39" spans="1:25" x14ac:dyDescent="0.25">
      <c r="A39" s="1">
        <v>43744.128005054685</v>
      </c>
      <c r="B39" s="1">
        <v>43744.128005203122</v>
      </c>
      <c r="C39">
        <v>49.85192</v>
      </c>
      <c r="D39">
        <v>49.85192</v>
      </c>
      <c r="E39">
        <v>-163.048</v>
      </c>
      <c r="F39">
        <v>-163.048</v>
      </c>
      <c r="G39">
        <v>55180.82</v>
      </c>
      <c r="H39">
        <v>55180.82</v>
      </c>
      <c r="I39">
        <v>3.3039559999999999</v>
      </c>
      <c r="J39">
        <v>3.3039559999999999</v>
      </c>
      <c r="K39">
        <v>1.965293</v>
      </c>
      <c r="L39">
        <v>1.965293</v>
      </c>
      <c r="M39">
        <v>3.5888779999999998</v>
      </c>
      <c r="N39">
        <v>3.5888779999999998</v>
      </c>
      <c r="O39">
        <v>19288.95</v>
      </c>
      <c r="P39">
        <v>19288.95</v>
      </c>
      <c r="Q39">
        <v>19251.36</v>
      </c>
      <c r="R39">
        <v>19251.36</v>
      </c>
      <c r="S39">
        <v>19250.490000000002</v>
      </c>
      <c r="T39">
        <v>19250.490000000002</v>
      </c>
      <c r="U39">
        <f t="shared" si="0"/>
        <v>19.28895</v>
      </c>
      <c r="V39">
        <f t="shared" si="1"/>
        <v>19.251360000000002</v>
      </c>
      <c r="W39">
        <f t="shared" si="2"/>
        <v>19.250490000000003</v>
      </c>
      <c r="X39">
        <f t="shared" si="3"/>
        <v>-0.163048</v>
      </c>
      <c r="Y39">
        <f t="shared" si="4"/>
        <v>5.5180819999999998E-2</v>
      </c>
    </row>
    <row r="40" spans="1:25" x14ac:dyDescent="0.25">
      <c r="A40" s="1">
        <v>43744.128005203122</v>
      </c>
      <c r="B40" s="1">
        <v>43744.128005359373</v>
      </c>
      <c r="C40">
        <v>49.85192</v>
      </c>
      <c r="D40">
        <v>49.85192</v>
      </c>
      <c r="E40">
        <v>-174.35419999999999</v>
      </c>
      <c r="F40">
        <v>-174.35419999999999</v>
      </c>
      <c r="G40">
        <v>54330.05</v>
      </c>
      <c r="H40">
        <v>54330.05</v>
      </c>
      <c r="I40">
        <v>3.1670129999999999</v>
      </c>
      <c r="J40">
        <v>3.1670129999999999</v>
      </c>
      <c r="K40">
        <v>1.991995</v>
      </c>
      <c r="L40">
        <v>1.991995</v>
      </c>
      <c r="M40">
        <v>3.4710009999999998</v>
      </c>
      <c r="N40">
        <v>3.4710009999999998</v>
      </c>
      <c r="O40">
        <v>19291.16</v>
      </c>
      <c r="P40">
        <v>19291.16</v>
      </c>
      <c r="Q40">
        <v>19253.98</v>
      </c>
      <c r="R40">
        <v>19253.98</v>
      </c>
      <c r="S40">
        <v>19251.27</v>
      </c>
      <c r="T40">
        <v>19251.27</v>
      </c>
      <c r="U40">
        <f t="shared" si="0"/>
        <v>19.291160000000001</v>
      </c>
      <c r="V40">
        <f t="shared" si="1"/>
        <v>19.253979999999999</v>
      </c>
      <c r="W40">
        <f t="shared" si="2"/>
        <v>19.251270000000002</v>
      </c>
      <c r="X40">
        <f t="shared" si="3"/>
        <v>-0.17435419999999999</v>
      </c>
      <c r="Y40">
        <f t="shared" si="4"/>
        <v>5.4330050000000005E-2</v>
      </c>
    </row>
    <row r="41" spans="1:25" x14ac:dyDescent="0.25">
      <c r="A41" s="1">
        <v>43744.128005359373</v>
      </c>
      <c r="B41" s="1">
        <v>43744.12800550781</v>
      </c>
      <c r="C41">
        <v>49.85192</v>
      </c>
      <c r="D41">
        <v>49.85192</v>
      </c>
      <c r="E41">
        <v>-185.66050000000001</v>
      </c>
      <c r="F41">
        <v>-185.66050000000001</v>
      </c>
      <c r="G41">
        <v>53479.29</v>
      </c>
      <c r="H41">
        <v>53479.29</v>
      </c>
      <c r="I41">
        <v>3.030071</v>
      </c>
      <c r="J41">
        <v>3.030071</v>
      </c>
      <c r="K41">
        <v>2.0186959999999998</v>
      </c>
      <c r="L41">
        <v>2.0186959999999998</v>
      </c>
      <c r="M41">
        <v>3.3531249999999999</v>
      </c>
      <c r="N41">
        <v>3.3531249999999999</v>
      </c>
      <c r="O41">
        <v>19293.38</v>
      </c>
      <c r="P41">
        <v>19293.38</v>
      </c>
      <c r="Q41">
        <v>19256.599999999999</v>
      </c>
      <c r="R41">
        <v>19256.599999999999</v>
      </c>
      <c r="S41">
        <v>19252.04</v>
      </c>
      <c r="T41">
        <v>19252.04</v>
      </c>
      <c r="U41">
        <f t="shared" si="0"/>
        <v>19.293380000000003</v>
      </c>
      <c r="V41">
        <f t="shared" si="1"/>
        <v>19.256599999999999</v>
      </c>
      <c r="W41">
        <f t="shared" si="2"/>
        <v>19.252040000000001</v>
      </c>
      <c r="X41">
        <f t="shared" si="3"/>
        <v>-0.18566050000000001</v>
      </c>
      <c r="Y41">
        <f t="shared" si="4"/>
        <v>5.3479289999999999E-2</v>
      </c>
    </row>
    <row r="42" spans="1:25" x14ac:dyDescent="0.25">
      <c r="A42" s="1">
        <v>43744.12800550781</v>
      </c>
      <c r="B42" s="1">
        <v>43744.128005664061</v>
      </c>
      <c r="C42">
        <v>49.85192</v>
      </c>
      <c r="D42">
        <v>49.85192</v>
      </c>
      <c r="E42">
        <v>-201.13220000000001</v>
      </c>
      <c r="F42">
        <v>-201.13220000000001</v>
      </c>
      <c r="G42">
        <v>132727.79999999999</v>
      </c>
      <c r="H42">
        <v>132727.79999999999</v>
      </c>
      <c r="I42">
        <v>3.1544460000000001</v>
      </c>
      <c r="J42">
        <v>3.1544460000000001</v>
      </c>
      <c r="K42">
        <v>2.0348459999999999</v>
      </c>
      <c r="L42">
        <v>2.0348459999999999</v>
      </c>
      <c r="M42">
        <v>3.4350969999999998</v>
      </c>
      <c r="N42">
        <v>3.4350969999999998</v>
      </c>
      <c r="O42">
        <v>19289.400000000001</v>
      </c>
      <c r="P42">
        <v>19289.400000000001</v>
      </c>
      <c r="Q42">
        <v>19248.939999999999</v>
      </c>
      <c r="R42">
        <v>19248.939999999999</v>
      </c>
      <c r="S42">
        <v>19252.82</v>
      </c>
      <c r="T42">
        <v>19252.82</v>
      </c>
      <c r="U42">
        <f t="shared" si="0"/>
        <v>19.289400000000001</v>
      </c>
      <c r="V42">
        <f t="shared" si="1"/>
        <v>19.248939999999997</v>
      </c>
      <c r="W42">
        <f t="shared" si="2"/>
        <v>19.25282</v>
      </c>
      <c r="X42">
        <f t="shared" si="3"/>
        <v>-0.20113220000000001</v>
      </c>
      <c r="Y42">
        <f t="shared" si="4"/>
        <v>0.13272779999999998</v>
      </c>
    </row>
    <row r="43" spans="1:25" x14ac:dyDescent="0.25">
      <c r="A43" s="1">
        <v>43744.128005664061</v>
      </c>
      <c r="B43" s="1">
        <v>43744.128005812498</v>
      </c>
      <c r="C43">
        <v>49.85192</v>
      </c>
      <c r="D43">
        <v>49.85192</v>
      </c>
      <c r="E43">
        <v>-193.9914</v>
      </c>
      <c r="F43">
        <v>-193.9914</v>
      </c>
      <c r="G43">
        <v>131695.20000000001</v>
      </c>
      <c r="H43">
        <v>131695.20000000001</v>
      </c>
      <c r="I43">
        <v>3.1557430000000002</v>
      </c>
      <c r="J43">
        <v>3.1557430000000002</v>
      </c>
      <c r="K43">
        <v>1.928782</v>
      </c>
      <c r="L43">
        <v>1.928782</v>
      </c>
      <c r="M43">
        <v>3.2460270000000002</v>
      </c>
      <c r="N43">
        <v>3.2460270000000002</v>
      </c>
      <c r="O43">
        <v>19287.43</v>
      </c>
      <c r="P43">
        <v>19287.43</v>
      </c>
      <c r="Q43">
        <v>19247.78</v>
      </c>
      <c r="R43">
        <v>19247.78</v>
      </c>
      <c r="S43">
        <v>19253.23</v>
      </c>
      <c r="T43">
        <v>19253.23</v>
      </c>
      <c r="U43">
        <f t="shared" si="0"/>
        <v>19.287430000000001</v>
      </c>
      <c r="V43">
        <f t="shared" si="1"/>
        <v>19.247779999999999</v>
      </c>
      <c r="W43">
        <f t="shared" si="2"/>
        <v>19.253229999999999</v>
      </c>
      <c r="X43">
        <f t="shared" si="3"/>
        <v>-0.19399140000000001</v>
      </c>
      <c r="Y43">
        <f t="shared" si="4"/>
        <v>0.13169520000000001</v>
      </c>
    </row>
    <row r="44" spans="1:25" x14ac:dyDescent="0.25">
      <c r="A44" s="1">
        <v>43744.128005812498</v>
      </c>
      <c r="B44" s="1">
        <v>43744.128005968749</v>
      </c>
      <c r="C44">
        <v>49.85192</v>
      </c>
      <c r="D44">
        <v>49.85192</v>
      </c>
      <c r="E44">
        <v>-186.85059999999999</v>
      </c>
      <c r="F44">
        <v>-186.85059999999999</v>
      </c>
      <c r="G44">
        <v>130662.5</v>
      </c>
      <c r="H44">
        <v>130662.5</v>
      </c>
      <c r="I44">
        <v>3.1570390000000002</v>
      </c>
      <c r="J44">
        <v>3.1570390000000002</v>
      </c>
      <c r="K44">
        <v>1.8227169999999999</v>
      </c>
      <c r="L44">
        <v>1.8227169999999999</v>
      </c>
      <c r="M44">
        <v>3.0569570000000001</v>
      </c>
      <c r="N44">
        <v>3.0569570000000001</v>
      </c>
      <c r="O44">
        <v>19285.46</v>
      </c>
      <c r="P44">
        <v>19285.46</v>
      </c>
      <c r="Q44">
        <v>19246.63</v>
      </c>
      <c r="R44">
        <v>19246.63</v>
      </c>
      <c r="S44">
        <v>19253.64</v>
      </c>
      <c r="T44">
        <v>19253.64</v>
      </c>
      <c r="U44">
        <f t="shared" si="0"/>
        <v>19.28546</v>
      </c>
      <c r="V44">
        <f t="shared" si="1"/>
        <v>19.24663</v>
      </c>
      <c r="W44">
        <f t="shared" si="2"/>
        <v>19.253640000000001</v>
      </c>
      <c r="X44">
        <f t="shared" si="3"/>
        <v>-0.18685059999999998</v>
      </c>
      <c r="Y44">
        <f t="shared" si="4"/>
        <v>0.13066249999999999</v>
      </c>
    </row>
    <row r="45" spans="1:25" x14ac:dyDescent="0.25">
      <c r="A45" s="1">
        <v>43744.128005968749</v>
      </c>
      <c r="B45" s="1">
        <v>43744.128006117186</v>
      </c>
      <c r="C45">
        <v>49.85192</v>
      </c>
      <c r="D45">
        <v>49.85192</v>
      </c>
      <c r="E45">
        <v>-183.28020000000001</v>
      </c>
      <c r="F45">
        <v>-183.28020000000001</v>
      </c>
      <c r="G45">
        <v>128909.6</v>
      </c>
      <c r="H45">
        <v>128909.6</v>
      </c>
      <c r="I45">
        <v>3.1362350000000001</v>
      </c>
      <c r="J45">
        <v>3.1362350000000001</v>
      </c>
      <c r="K45">
        <v>1.893186</v>
      </c>
      <c r="L45">
        <v>1.893186</v>
      </c>
      <c r="M45">
        <v>3.149254</v>
      </c>
      <c r="N45">
        <v>3.149254</v>
      </c>
      <c r="O45">
        <v>19289.939999999999</v>
      </c>
      <c r="P45">
        <v>19289.939999999999</v>
      </c>
      <c r="Q45">
        <v>19251.95</v>
      </c>
      <c r="R45">
        <v>19251.95</v>
      </c>
      <c r="S45">
        <v>19254.45</v>
      </c>
      <c r="T45">
        <v>19254.45</v>
      </c>
      <c r="U45">
        <f t="shared" si="0"/>
        <v>19.289939999999998</v>
      </c>
      <c r="V45">
        <f t="shared" si="1"/>
        <v>19.251950000000001</v>
      </c>
      <c r="W45">
        <f t="shared" si="2"/>
        <v>19.254450000000002</v>
      </c>
      <c r="X45">
        <f t="shared" si="3"/>
        <v>-0.1832802</v>
      </c>
      <c r="Y45">
        <f t="shared" si="4"/>
        <v>0.12890960000000001</v>
      </c>
    </row>
    <row r="46" spans="1:25" x14ac:dyDescent="0.25">
      <c r="A46" s="1">
        <v>43744.128006117186</v>
      </c>
      <c r="B46" s="1">
        <v>43744.128006265622</v>
      </c>
      <c r="C46">
        <v>49.85192</v>
      </c>
      <c r="D46">
        <v>49.85192</v>
      </c>
      <c r="E46">
        <v>-187.44569999999999</v>
      </c>
      <c r="F46">
        <v>-187.44569999999999</v>
      </c>
      <c r="G46">
        <v>93220.56</v>
      </c>
      <c r="H46">
        <v>93220.56</v>
      </c>
      <c r="I46">
        <v>3.1112479999999998</v>
      </c>
      <c r="J46">
        <v>3.1112479999999998</v>
      </c>
      <c r="K46">
        <v>1.9539120000000001</v>
      </c>
      <c r="L46">
        <v>1.9539120000000001</v>
      </c>
      <c r="M46">
        <v>3.153146</v>
      </c>
      <c r="N46">
        <v>3.153146</v>
      </c>
      <c r="O46">
        <v>19289.939999999999</v>
      </c>
      <c r="P46">
        <v>19289.939999999999</v>
      </c>
      <c r="Q46">
        <v>19250.759999999998</v>
      </c>
      <c r="R46">
        <v>19250.759999999998</v>
      </c>
      <c r="S46">
        <v>19254.439999999999</v>
      </c>
      <c r="T46">
        <v>19254.439999999999</v>
      </c>
      <c r="U46">
        <f t="shared" si="0"/>
        <v>19.289939999999998</v>
      </c>
      <c r="V46">
        <f t="shared" si="1"/>
        <v>19.25076</v>
      </c>
      <c r="W46">
        <f t="shared" si="2"/>
        <v>19.254439999999999</v>
      </c>
      <c r="X46">
        <f t="shared" si="3"/>
        <v>-0.18744569999999999</v>
      </c>
      <c r="Y46">
        <f t="shared" si="4"/>
        <v>9.3220559999999994E-2</v>
      </c>
    </row>
    <row r="47" spans="1:25" x14ac:dyDescent="0.25">
      <c r="A47" s="1">
        <v>43744.128006265622</v>
      </c>
      <c r="B47" s="1">
        <v>43744.128006421874</v>
      </c>
      <c r="C47">
        <v>49.85192</v>
      </c>
      <c r="D47">
        <v>49.85192</v>
      </c>
      <c r="E47">
        <v>-191.6112</v>
      </c>
      <c r="F47">
        <v>-191.6112</v>
      </c>
      <c r="G47">
        <v>57531.21</v>
      </c>
      <c r="H47">
        <v>57531.21</v>
      </c>
      <c r="I47">
        <v>3.0862620000000001</v>
      </c>
      <c r="J47">
        <v>3.0862620000000001</v>
      </c>
      <c r="K47">
        <v>2.0146389999999998</v>
      </c>
      <c r="L47">
        <v>2.0146389999999998</v>
      </c>
      <c r="M47">
        <v>3.1570390000000002</v>
      </c>
      <c r="N47">
        <v>3.1570390000000002</v>
      </c>
      <c r="O47">
        <v>19289.939999999999</v>
      </c>
      <c r="P47">
        <v>19289.939999999999</v>
      </c>
      <c r="Q47">
        <v>19249.580000000002</v>
      </c>
      <c r="R47">
        <v>19249.580000000002</v>
      </c>
      <c r="S47">
        <v>19254.439999999999</v>
      </c>
      <c r="T47">
        <v>19254.439999999999</v>
      </c>
      <c r="U47">
        <f t="shared" si="0"/>
        <v>19.289939999999998</v>
      </c>
      <c r="V47">
        <f t="shared" si="1"/>
        <v>19.249580000000002</v>
      </c>
      <c r="W47">
        <f t="shared" si="2"/>
        <v>19.254439999999999</v>
      </c>
      <c r="X47">
        <f t="shared" si="3"/>
        <v>-0.19161120000000001</v>
      </c>
      <c r="Y47">
        <f t="shared" si="4"/>
        <v>5.7531209999999999E-2</v>
      </c>
    </row>
    <row r="48" spans="1:25" x14ac:dyDescent="0.25">
      <c r="A48" s="1">
        <v>43744.128006421874</v>
      </c>
      <c r="B48" s="1">
        <v>43744.12800657031</v>
      </c>
      <c r="C48">
        <v>49.85192</v>
      </c>
      <c r="D48">
        <v>49.85192</v>
      </c>
      <c r="E48">
        <v>-190.42099999999999</v>
      </c>
      <c r="F48">
        <v>-190.42099999999999</v>
      </c>
      <c r="G48">
        <v>57426.39</v>
      </c>
      <c r="H48">
        <v>57426.39</v>
      </c>
      <c r="I48">
        <v>2.9890759999999998</v>
      </c>
      <c r="J48">
        <v>2.9890759999999998</v>
      </c>
      <c r="K48">
        <v>1.9539120000000001</v>
      </c>
      <c r="L48">
        <v>1.9539120000000001</v>
      </c>
      <c r="M48">
        <v>3.0908519999999999</v>
      </c>
      <c r="N48">
        <v>3.0908519999999999</v>
      </c>
      <c r="O48">
        <v>19292.189999999999</v>
      </c>
      <c r="P48">
        <v>19292.189999999999</v>
      </c>
      <c r="Q48">
        <v>19249.599999999999</v>
      </c>
      <c r="R48">
        <v>19249.599999999999</v>
      </c>
      <c r="S48">
        <v>19250.21</v>
      </c>
      <c r="T48">
        <v>19250.21</v>
      </c>
      <c r="U48">
        <f t="shared" si="0"/>
        <v>19.292189999999998</v>
      </c>
      <c r="V48">
        <f t="shared" si="1"/>
        <v>19.249599999999997</v>
      </c>
      <c r="W48">
        <f t="shared" si="2"/>
        <v>19.250209999999999</v>
      </c>
      <c r="X48">
        <f t="shared" si="3"/>
        <v>-0.19042099999999998</v>
      </c>
      <c r="Y48">
        <f t="shared" si="4"/>
        <v>5.7426390000000001E-2</v>
      </c>
    </row>
    <row r="49" spans="1:25" x14ac:dyDescent="0.25">
      <c r="A49" s="1">
        <v>43744.12800657031</v>
      </c>
      <c r="B49" s="1">
        <v>43744.128006726562</v>
      </c>
      <c r="C49">
        <v>49.85192</v>
      </c>
      <c r="D49">
        <v>49.85192</v>
      </c>
      <c r="E49">
        <v>-189.23089999999999</v>
      </c>
      <c r="F49">
        <v>-189.23089999999999</v>
      </c>
      <c r="G49">
        <v>57321.57</v>
      </c>
      <c r="H49">
        <v>57321.57</v>
      </c>
      <c r="I49">
        <v>2.8918900000000001</v>
      </c>
      <c r="J49">
        <v>2.8918900000000001</v>
      </c>
      <c r="K49">
        <v>1.893186</v>
      </c>
      <c r="L49">
        <v>1.893186</v>
      </c>
      <c r="M49">
        <v>3.0246650000000002</v>
      </c>
      <c r="N49">
        <v>3.0246650000000002</v>
      </c>
      <c r="O49">
        <v>19294.439999999999</v>
      </c>
      <c r="P49">
        <v>19294.439999999999</v>
      </c>
      <c r="Q49">
        <v>19249.63</v>
      </c>
      <c r="R49">
        <v>19249.63</v>
      </c>
      <c r="S49">
        <v>19245.990000000002</v>
      </c>
      <c r="T49">
        <v>19245.990000000002</v>
      </c>
      <c r="U49">
        <f t="shared" si="0"/>
        <v>19.294439999999998</v>
      </c>
      <c r="V49">
        <f t="shared" si="1"/>
        <v>19.24963</v>
      </c>
      <c r="W49">
        <f t="shared" si="2"/>
        <v>19.245990000000003</v>
      </c>
      <c r="X49">
        <f t="shared" si="3"/>
        <v>-0.18923089999999998</v>
      </c>
      <c r="Y49">
        <f t="shared" si="4"/>
        <v>5.7321570000000002E-2</v>
      </c>
    </row>
    <row r="50" spans="1:25" x14ac:dyDescent="0.25">
      <c r="A50" s="1">
        <v>43744.128006726562</v>
      </c>
      <c r="B50" s="1">
        <v>43744.128006874998</v>
      </c>
      <c r="C50">
        <v>49.85192</v>
      </c>
      <c r="D50">
        <v>49.85192</v>
      </c>
      <c r="E50">
        <v>-173.75919999999999</v>
      </c>
      <c r="F50">
        <v>-173.75919999999999</v>
      </c>
      <c r="G50">
        <v>136788.29999999999</v>
      </c>
      <c r="H50">
        <v>136788.29999999999</v>
      </c>
      <c r="I50">
        <v>3.2008000000000001</v>
      </c>
      <c r="J50">
        <v>3.2008000000000001</v>
      </c>
      <c r="K50">
        <v>1.9694529999999999</v>
      </c>
      <c r="L50">
        <v>1.9694529999999999</v>
      </c>
      <c r="M50">
        <v>3.0968499999999999</v>
      </c>
      <c r="N50">
        <v>3.0968499999999999</v>
      </c>
      <c r="O50">
        <v>19294.419999999998</v>
      </c>
      <c r="P50">
        <v>19294.419999999998</v>
      </c>
      <c r="Q50">
        <v>19249.599999999999</v>
      </c>
      <c r="R50">
        <v>19249.599999999999</v>
      </c>
      <c r="S50">
        <v>19255.27</v>
      </c>
      <c r="T50">
        <v>19255.27</v>
      </c>
      <c r="U50">
        <f t="shared" si="0"/>
        <v>19.294419999999999</v>
      </c>
      <c r="V50">
        <f t="shared" si="1"/>
        <v>19.249599999999997</v>
      </c>
      <c r="W50">
        <f t="shared" si="2"/>
        <v>19.255269999999999</v>
      </c>
      <c r="X50">
        <f t="shared" si="3"/>
        <v>-0.1737592</v>
      </c>
      <c r="Y50">
        <f t="shared" si="4"/>
        <v>0.1367883</v>
      </c>
    </row>
    <row r="51" spans="1:25" x14ac:dyDescent="0.25">
      <c r="A51" s="1">
        <v>43744.128006874998</v>
      </c>
      <c r="B51" s="1">
        <v>43744.12800703125</v>
      </c>
      <c r="C51">
        <v>49.853909999999999</v>
      </c>
      <c r="D51">
        <v>49.853909999999999</v>
      </c>
      <c r="E51">
        <v>-177.3296</v>
      </c>
      <c r="F51">
        <v>-177.3296</v>
      </c>
      <c r="G51">
        <v>132933.9</v>
      </c>
      <c r="H51">
        <v>132933.9</v>
      </c>
      <c r="I51">
        <v>3.2160660000000001</v>
      </c>
      <c r="J51">
        <v>3.2160660000000001</v>
      </c>
      <c r="K51">
        <v>1.9094549999999999</v>
      </c>
      <c r="L51">
        <v>1.9094549999999999</v>
      </c>
      <c r="M51">
        <v>3.1282399999999999</v>
      </c>
      <c r="N51">
        <v>3.1282399999999999</v>
      </c>
      <c r="O51">
        <v>19292.43</v>
      </c>
      <c r="P51">
        <v>19292.43</v>
      </c>
      <c r="Q51">
        <v>19248.439999999999</v>
      </c>
      <c r="R51">
        <v>19248.439999999999</v>
      </c>
      <c r="S51">
        <v>19251.04</v>
      </c>
      <c r="T51">
        <v>19251.04</v>
      </c>
      <c r="U51">
        <f t="shared" si="0"/>
        <v>19.29243</v>
      </c>
      <c r="V51">
        <f t="shared" si="1"/>
        <v>19.248439999999999</v>
      </c>
      <c r="W51">
        <f t="shared" si="2"/>
        <v>19.25104</v>
      </c>
      <c r="X51">
        <f t="shared" si="3"/>
        <v>-0.1773296</v>
      </c>
      <c r="Y51">
        <f t="shared" si="4"/>
        <v>0.13293389999999999</v>
      </c>
    </row>
    <row r="52" spans="1:25" x14ac:dyDescent="0.25">
      <c r="A52" s="1">
        <v>43744.12800703125</v>
      </c>
      <c r="B52" s="1">
        <v>43744.128007179686</v>
      </c>
      <c r="C52">
        <v>49.855899999999998</v>
      </c>
      <c r="D52">
        <v>49.855899999999998</v>
      </c>
      <c r="E52">
        <v>-180.9</v>
      </c>
      <c r="F52">
        <v>-180.9</v>
      </c>
      <c r="G52">
        <v>129079.5</v>
      </c>
      <c r="H52">
        <v>129079.5</v>
      </c>
      <c r="I52">
        <v>3.2313329999999998</v>
      </c>
      <c r="J52">
        <v>3.2313329999999998</v>
      </c>
      <c r="K52">
        <v>1.849458</v>
      </c>
      <c r="L52">
        <v>1.849458</v>
      </c>
      <c r="M52">
        <v>3.1596299999999999</v>
      </c>
      <c r="N52">
        <v>3.1596299999999999</v>
      </c>
      <c r="O52">
        <v>19290.439999999999</v>
      </c>
      <c r="P52">
        <v>19290.439999999999</v>
      </c>
      <c r="Q52">
        <v>19247.28</v>
      </c>
      <c r="R52">
        <v>19247.28</v>
      </c>
      <c r="S52">
        <v>19246.8</v>
      </c>
      <c r="T52">
        <v>19246.8</v>
      </c>
      <c r="U52">
        <f t="shared" si="0"/>
        <v>19.29044</v>
      </c>
      <c r="V52">
        <f t="shared" si="1"/>
        <v>19.24728</v>
      </c>
      <c r="W52">
        <f t="shared" si="2"/>
        <v>19.2468</v>
      </c>
      <c r="X52">
        <f t="shared" si="3"/>
        <v>-0.18090000000000001</v>
      </c>
      <c r="Y52">
        <f t="shared" si="4"/>
        <v>0.12907950000000001</v>
      </c>
    </row>
    <row r="53" spans="1:25" x14ac:dyDescent="0.25">
      <c r="A53" s="1">
        <v>43744.128007179686</v>
      </c>
      <c r="B53" s="1">
        <v>43744.128007328123</v>
      </c>
      <c r="C53">
        <v>49.855899999999998</v>
      </c>
      <c r="D53">
        <v>49.855899999999998</v>
      </c>
      <c r="E53">
        <v>-199.94210000000001</v>
      </c>
      <c r="F53">
        <v>-199.94210000000001</v>
      </c>
      <c r="G53">
        <v>132360.1</v>
      </c>
      <c r="H53">
        <v>132360.1</v>
      </c>
      <c r="I53">
        <v>3.1879909999999998</v>
      </c>
      <c r="J53">
        <v>3.1879909999999998</v>
      </c>
      <c r="K53">
        <v>1.9359280000000001</v>
      </c>
      <c r="L53">
        <v>1.9359280000000001</v>
      </c>
      <c r="M53">
        <v>3.164806</v>
      </c>
      <c r="N53">
        <v>3.164806</v>
      </c>
      <c r="O53">
        <v>19290.45</v>
      </c>
      <c r="P53">
        <v>19290.45</v>
      </c>
      <c r="Q53">
        <v>19254.91</v>
      </c>
      <c r="R53">
        <v>19254.91</v>
      </c>
      <c r="S53">
        <v>19246.759999999998</v>
      </c>
      <c r="T53">
        <v>19246.759999999998</v>
      </c>
      <c r="U53">
        <f t="shared" si="0"/>
        <v>19.29045</v>
      </c>
      <c r="V53">
        <f t="shared" si="1"/>
        <v>19.254909999999999</v>
      </c>
      <c r="W53">
        <f t="shared" si="2"/>
        <v>19.246759999999998</v>
      </c>
      <c r="X53">
        <f t="shared" si="3"/>
        <v>-0.19994210000000001</v>
      </c>
      <c r="Y53">
        <f t="shared" si="4"/>
        <v>0.13236010000000001</v>
      </c>
    </row>
    <row r="54" spans="1:25" x14ac:dyDescent="0.25">
      <c r="A54" s="1">
        <v>43744.128007328123</v>
      </c>
      <c r="B54" s="1">
        <v>43744.128007484374</v>
      </c>
      <c r="C54">
        <v>49.855899999999998</v>
      </c>
      <c r="D54">
        <v>49.855899999999998</v>
      </c>
      <c r="E54">
        <v>-192.8013</v>
      </c>
      <c r="F54">
        <v>-192.8013</v>
      </c>
      <c r="G54">
        <v>134777.20000000001</v>
      </c>
      <c r="H54">
        <v>134777.20000000001</v>
      </c>
      <c r="I54">
        <v>3.318676</v>
      </c>
      <c r="J54">
        <v>3.318676</v>
      </c>
      <c r="K54">
        <v>1.9712130000000001</v>
      </c>
      <c r="L54">
        <v>1.9712130000000001</v>
      </c>
      <c r="M54">
        <v>3.3058960000000002</v>
      </c>
      <c r="N54">
        <v>3.3058960000000002</v>
      </c>
      <c r="O54">
        <v>19292.41</v>
      </c>
      <c r="P54">
        <v>19292.41</v>
      </c>
      <c r="Q54">
        <v>19252.240000000002</v>
      </c>
      <c r="R54">
        <v>19252.240000000002</v>
      </c>
      <c r="S54">
        <v>19251</v>
      </c>
      <c r="T54">
        <v>19251</v>
      </c>
      <c r="U54">
        <f t="shared" si="0"/>
        <v>19.29241</v>
      </c>
      <c r="V54">
        <f t="shared" si="1"/>
        <v>19.25224</v>
      </c>
      <c r="W54">
        <f t="shared" si="2"/>
        <v>19.251000000000001</v>
      </c>
      <c r="X54">
        <f t="shared" si="3"/>
        <v>-0.19280130000000001</v>
      </c>
      <c r="Y54">
        <f t="shared" si="4"/>
        <v>0.13477720000000001</v>
      </c>
    </row>
    <row r="55" spans="1:25" x14ac:dyDescent="0.25">
      <c r="A55" s="1">
        <v>43744.128007484374</v>
      </c>
      <c r="B55" s="1">
        <v>43744.128007632811</v>
      </c>
      <c r="C55">
        <v>49.855899999999998</v>
      </c>
      <c r="D55">
        <v>49.855899999999998</v>
      </c>
      <c r="E55">
        <v>-185.66050000000001</v>
      </c>
      <c r="F55">
        <v>-185.66050000000001</v>
      </c>
      <c r="G55">
        <v>137194.29999999999</v>
      </c>
      <c r="H55">
        <v>137194.29999999999</v>
      </c>
      <c r="I55">
        <v>3.44936</v>
      </c>
      <c r="J55">
        <v>3.44936</v>
      </c>
      <c r="K55">
        <v>2.0064989999999998</v>
      </c>
      <c r="L55">
        <v>2.0064989999999998</v>
      </c>
      <c r="M55">
        <v>3.446987</v>
      </c>
      <c r="N55">
        <v>3.446987</v>
      </c>
      <c r="O55">
        <v>19294.38</v>
      </c>
      <c r="P55">
        <v>19294.38</v>
      </c>
      <c r="Q55">
        <v>19249.57</v>
      </c>
      <c r="R55">
        <v>19249.57</v>
      </c>
      <c r="S55">
        <v>19255.23</v>
      </c>
      <c r="T55">
        <v>19255.23</v>
      </c>
      <c r="U55">
        <f t="shared" si="0"/>
        <v>19.29438</v>
      </c>
      <c r="V55">
        <f t="shared" si="1"/>
        <v>19.249569999999999</v>
      </c>
      <c r="W55">
        <f t="shared" si="2"/>
        <v>19.255230000000001</v>
      </c>
      <c r="X55">
        <f t="shared" si="3"/>
        <v>-0.18566050000000001</v>
      </c>
      <c r="Y55">
        <f t="shared" si="4"/>
        <v>0.13719429999999999</v>
      </c>
    </row>
    <row r="56" spans="1:25" x14ac:dyDescent="0.25">
      <c r="A56" s="1">
        <v>43744.128007632811</v>
      </c>
      <c r="B56" s="1">
        <v>43744.128007789062</v>
      </c>
      <c r="C56">
        <v>49.855899999999998</v>
      </c>
      <c r="D56">
        <v>49.855899999999998</v>
      </c>
      <c r="E56">
        <v>-215.41380000000001</v>
      </c>
      <c r="F56">
        <v>-215.41380000000001</v>
      </c>
      <c r="G56">
        <v>138916.29999999999</v>
      </c>
      <c r="H56">
        <v>138916.29999999999</v>
      </c>
      <c r="I56">
        <v>3.2740999999999998</v>
      </c>
      <c r="J56">
        <v>3.2740999999999998</v>
      </c>
      <c r="K56">
        <v>2.0146389999999998</v>
      </c>
      <c r="L56">
        <v>2.0146389999999998</v>
      </c>
      <c r="M56">
        <v>3.3774410000000001</v>
      </c>
      <c r="N56">
        <v>3.3774410000000001</v>
      </c>
      <c r="O56">
        <v>19294.36</v>
      </c>
      <c r="P56">
        <v>19294.36</v>
      </c>
      <c r="Q56">
        <v>19249.54</v>
      </c>
      <c r="R56">
        <v>19249.54</v>
      </c>
      <c r="S56">
        <v>19254.39</v>
      </c>
      <c r="T56">
        <v>19254.39</v>
      </c>
      <c r="U56">
        <f t="shared" si="0"/>
        <v>19.294360000000001</v>
      </c>
      <c r="V56">
        <f t="shared" si="1"/>
        <v>19.24954</v>
      </c>
      <c r="W56">
        <f t="shared" si="2"/>
        <v>19.254390000000001</v>
      </c>
      <c r="X56">
        <f t="shared" si="3"/>
        <v>-0.21541380000000002</v>
      </c>
      <c r="Y56">
        <f t="shared" si="4"/>
        <v>0.13891629999999999</v>
      </c>
    </row>
    <row r="57" spans="1:25" x14ac:dyDescent="0.25">
      <c r="A57" s="1">
        <v>43744.128007789062</v>
      </c>
      <c r="B57" s="1">
        <v>43744.128007937499</v>
      </c>
      <c r="C57">
        <v>49.855899999999998</v>
      </c>
      <c r="D57">
        <v>49.855899999999998</v>
      </c>
      <c r="E57">
        <v>-222.55459999999999</v>
      </c>
      <c r="F57">
        <v>-222.55459999999999</v>
      </c>
      <c r="G57">
        <v>138932.70000000001</v>
      </c>
      <c r="H57">
        <v>138932.70000000001</v>
      </c>
      <c r="I57">
        <v>3.331817</v>
      </c>
      <c r="J57">
        <v>3.331817</v>
      </c>
      <c r="K57">
        <v>2.0126059999999999</v>
      </c>
      <c r="L57">
        <v>2.0126059999999999</v>
      </c>
      <c r="M57">
        <v>3.448626</v>
      </c>
      <c r="N57">
        <v>3.448626</v>
      </c>
      <c r="O57">
        <v>19292.14</v>
      </c>
      <c r="P57">
        <v>19292.14</v>
      </c>
      <c r="Q57">
        <v>19250.72</v>
      </c>
      <c r="R57">
        <v>19250.72</v>
      </c>
      <c r="S57">
        <v>19254.41</v>
      </c>
      <c r="T57">
        <v>19254.41</v>
      </c>
      <c r="U57">
        <f t="shared" si="0"/>
        <v>19.29214</v>
      </c>
      <c r="V57">
        <f t="shared" si="1"/>
        <v>19.250720000000001</v>
      </c>
      <c r="W57">
        <f t="shared" si="2"/>
        <v>19.25441</v>
      </c>
      <c r="X57">
        <f t="shared" si="3"/>
        <v>-0.22255459999999999</v>
      </c>
      <c r="Y57">
        <f t="shared" si="4"/>
        <v>0.13893270000000002</v>
      </c>
    </row>
    <row r="58" spans="1:25" x14ac:dyDescent="0.25">
      <c r="A58" s="1">
        <v>43744.128007937499</v>
      </c>
      <c r="B58" s="1">
        <v>43744.12800809375</v>
      </c>
      <c r="C58">
        <v>49.855899999999998</v>
      </c>
      <c r="D58">
        <v>49.855899999999998</v>
      </c>
      <c r="E58">
        <v>-229.69540000000001</v>
      </c>
      <c r="F58">
        <v>-229.69540000000001</v>
      </c>
      <c r="G58">
        <v>138949</v>
      </c>
      <c r="H58">
        <v>138949</v>
      </c>
      <c r="I58">
        <v>3.3895330000000001</v>
      </c>
      <c r="J58">
        <v>3.3895330000000001</v>
      </c>
      <c r="K58">
        <v>2.0105729999999999</v>
      </c>
      <c r="L58">
        <v>2.0105729999999999</v>
      </c>
      <c r="M58">
        <v>3.5198100000000001</v>
      </c>
      <c r="N58">
        <v>3.5198100000000001</v>
      </c>
      <c r="O58">
        <v>19289.93</v>
      </c>
      <c r="P58">
        <v>19289.93</v>
      </c>
      <c r="Q58">
        <v>19251.900000000001</v>
      </c>
      <c r="R58">
        <v>19251.900000000001</v>
      </c>
      <c r="S58">
        <v>19254.43</v>
      </c>
      <c r="T58">
        <v>19254.43</v>
      </c>
      <c r="U58">
        <f t="shared" si="0"/>
        <v>19.289930000000002</v>
      </c>
      <c r="V58">
        <f t="shared" si="1"/>
        <v>19.251900000000003</v>
      </c>
      <c r="W58">
        <f t="shared" si="2"/>
        <v>19.254429999999999</v>
      </c>
      <c r="X58">
        <f t="shared" si="3"/>
        <v>-0.22969539999999999</v>
      </c>
      <c r="Y58">
        <f t="shared" si="4"/>
        <v>0.13894899999999999</v>
      </c>
    </row>
    <row r="59" spans="1:25" x14ac:dyDescent="0.25">
      <c r="A59" s="1">
        <v>43744.12800809375</v>
      </c>
      <c r="B59" s="1">
        <v>43744.128008242187</v>
      </c>
      <c r="C59">
        <v>49.855899999999998</v>
      </c>
      <c r="D59">
        <v>49.855899999999998</v>
      </c>
      <c r="E59">
        <v>-134.48480000000001</v>
      </c>
      <c r="F59">
        <v>-134.48480000000001</v>
      </c>
      <c r="G59">
        <v>144512</v>
      </c>
      <c r="H59">
        <v>144512</v>
      </c>
      <c r="I59">
        <v>3.814365</v>
      </c>
      <c r="J59">
        <v>3.814365</v>
      </c>
      <c r="K59">
        <v>2.030821</v>
      </c>
      <c r="L59">
        <v>2.030821</v>
      </c>
      <c r="M59">
        <v>3.7928510000000002</v>
      </c>
      <c r="N59">
        <v>3.7928510000000002</v>
      </c>
      <c r="O59">
        <v>19289.98</v>
      </c>
      <c r="P59">
        <v>19289.98</v>
      </c>
      <c r="Q59">
        <v>19252</v>
      </c>
      <c r="R59">
        <v>19252</v>
      </c>
      <c r="S59">
        <v>19254.5</v>
      </c>
      <c r="T59">
        <v>19254.5</v>
      </c>
      <c r="U59">
        <f t="shared" si="0"/>
        <v>19.28998</v>
      </c>
      <c r="V59">
        <f t="shared" si="1"/>
        <v>19.251999999999999</v>
      </c>
      <c r="W59">
        <f t="shared" si="2"/>
        <v>19.2545</v>
      </c>
      <c r="X59">
        <f t="shared" si="3"/>
        <v>-0.13448480000000002</v>
      </c>
      <c r="Y59">
        <f t="shared" si="4"/>
        <v>0.144512</v>
      </c>
    </row>
    <row r="60" spans="1:25" x14ac:dyDescent="0.25">
      <c r="A60" s="1">
        <v>43744.128008242187</v>
      </c>
      <c r="B60" s="1">
        <v>43744.128008390624</v>
      </c>
      <c r="C60">
        <v>49.855899999999998</v>
      </c>
      <c r="D60">
        <v>49.855899999999998</v>
      </c>
      <c r="E60">
        <v>-96.995850000000004</v>
      </c>
      <c r="F60">
        <v>-96.995850000000004</v>
      </c>
      <c r="G60">
        <v>142801.60000000001</v>
      </c>
      <c r="H60">
        <v>142801.60000000001</v>
      </c>
      <c r="I60">
        <v>3.8025289999999998</v>
      </c>
      <c r="J60">
        <v>3.8025289999999998</v>
      </c>
      <c r="K60">
        <v>1.9770129999999999</v>
      </c>
      <c r="L60">
        <v>1.9770129999999999</v>
      </c>
      <c r="M60">
        <v>3.7225069999999998</v>
      </c>
      <c r="N60">
        <v>3.7225069999999998</v>
      </c>
      <c r="O60">
        <v>19290</v>
      </c>
      <c r="P60">
        <v>19290</v>
      </c>
      <c r="Q60">
        <v>19252</v>
      </c>
      <c r="R60">
        <v>19252</v>
      </c>
      <c r="S60">
        <v>19254.490000000002</v>
      </c>
      <c r="T60">
        <v>19254.490000000002</v>
      </c>
      <c r="U60">
        <f t="shared" si="0"/>
        <v>19.29</v>
      </c>
      <c r="V60">
        <f t="shared" si="1"/>
        <v>19.251999999999999</v>
      </c>
      <c r="W60">
        <f t="shared" si="2"/>
        <v>19.254490000000001</v>
      </c>
      <c r="X60">
        <f t="shared" si="3"/>
        <v>-9.6995850000000008E-2</v>
      </c>
      <c r="Y60">
        <f t="shared" si="4"/>
        <v>0.1428016</v>
      </c>
    </row>
    <row r="61" spans="1:25" x14ac:dyDescent="0.25">
      <c r="A61" s="1">
        <v>43744.128008390624</v>
      </c>
      <c r="B61" s="1">
        <v>43744.128008546875</v>
      </c>
      <c r="C61">
        <v>49.855899999999998</v>
      </c>
      <c r="D61">
        <v>49.855899999999998</v>
      </c>
      <c r="E61">
        <v>-59.506570000000004</v>
      </c>
      <c r="F61">
        <v>-59.506570000000004</v>
      </c>
      <c r="G61">
        <v>141091.29999999999</v>
      </c>
      <c r="H61">
        <v>141091.29999999999</v>
      </c>
      <c r="I61">
        <v>3.7906930000000001</v>
      </c>
      <c r="J61">
        <v>3.7906930000000001</v>
      </c>
      <c r="K61">
        <v>1.9232050000000001</v>
      </c>
      <c r="L61">
        <v>1.9232050000000001</v>
      </c>
      <c r="M61">
        <v>3.6521629999999998</v>
      </c>
      <c r="N61">
        <v>3.6521629999999998</v>
      </c>
      <c r="O61">
        <v>19290.02</v>
      </c>
      <c r="P61">
        <v>19290.02</v>
      </c>
      <c r="Q61">
        <v>19252</v>
      </c>
      <c r="R61">
        <v>19252</v>
      </c>
      <c r="S61">
        <v>19254.490000000002</v>
      </c>
      <c r="T61">
        <v>19254.490000000002</v>
      </c>
      <c r="U61">
        <f t="shared" si="0"/>
        <v>19.290020000000002</v>
      </c>
      <c r="V61">
        <f t="shared" si="1"/>
        <v>19.251999999999999</v>
      </c>
      <c r="W61">
        <f t="shared" si="2"/>
        <v>19.254490000000001</v>
      </c>
      <c r="X61">
        <f t="shared" si="3"/>
        <v>-5.9506570000000002E-2</v>
      </c>
      <c r="Y61">
        <f t="shared" si="4"/>
        <v>0.14109129999999998</v>
      </c>
    </row>
    <row r="62" spans="1:25" x14ac:dyDescent="0.25">
      <c r="A62" s="1">
        <v>43744.128008546875</v>
      </c>
      <c r="B62" s="1">
        <v>43744.128008695312</v>
      </c>
      <c r="C62">
        <v>49.855899999999998</v>
      </c>
      <c r="D62">
        <v>49.855899999999998</v>
      </c>
      <c r="E62">
        <v>-97.590770000000006</v>
      </c>
      <c r="F62">
        <v>-97.590770000000006</v>
      </c>
      <c r="G62">
        <v>136497.70000000001</v>
      </c>
      <c r="H62">
        <v>136497.70000000001</v>
      </c>
      <c r="I62">
        <v>3.3163170000000002</v>
      </c>
      <c r="J62">
        <v>3.3163170000000002</v>
      </c>
      <c r="K62">
        <v>2.0267879999999998</v>
      </c>
      <c r="L62">
        <v>2.0267879999999998</v>
      </c>
      <c r="M62">
        <v>3.4350969999999998</v>
      </c>
      <c r="N62">
        <v>3.4350969999999998</v>
      </c>
      <c r="O62">
        <v>19289.95</v>
      </c>
      <c r="P62">
        <v>19289.95</v>
      </c>
      <c r="Q62">
        <v>19251.97</v>
      </c>
      <c r="R62">
        <v>19251.97</v>
      </c>
      <c r="S62">
        <v>19253.64</v>
      </c>
      <c r="T62">
        <v>19253.64</v>
      </c>
      <c r="U62">
        <f t="shared" si="0"/>
        <v>19.289950000000001</v>
      </c>
      <c r="V62">
        <f t="shared" si="1"/>
        <v>19.25197</v>
      </c>
      <c r="W62">
        <f t="shared" si="2"/>
        <v>19.253640000000001</v>
      </c>
      <c r="X62">
        <f t="shared" si="3"/>
        <v>-9.7590770000000007E-2</v>
      </c>
      <c r="Y62">
        <f t="shared" si="4"/>
        <v>0.1364977</v>
      </c>
    </row>
    <row r="63" spans="1:25" x14ac:dyDescent="0.25">
      <c r="A63" s="1">
        <v>43744.128008695312</v>
      </c>
      <c r="B63" s="1">
        <v>43744.128008851563</v>
      </c>
      <c r="C63">
        <v>49.855899999999998</v>
      </c>
      <c r="D63">
        <v>49.855899999999998</v>
      </c>
      <c r="E63">
        <v>-144.601</v>
      </c>
      <c r="F63">
        <v>-144.601</v>
      </c>
      <c r="G63">
        <v>131123.4</v>
      </c>
      <c r="H63">
        <v>131123.4</v>
      </c>
      <c r="I63">
        <v>3.0755249999999998</v>
      </c>
      <c r="J63">
        <v>3.0755249999999998</v>
      </c>
      <c r="K63">
        <v>1.9403319999999999</v>
      </c>
      <c r="L63">
        <v>1.9403319999999999</v>
      </c>
      <c r="M63">
        <v>3.1305779999999999</v>
      </c>
      <c r="N63">
        <v>3.1305779999999999</v>
      </c>
      <c r="O63">
        <v>19291.88</v>
      </c>
      <c r="P63">
        <v>19291.88</v>
      </c>
      <c r="Q63">
        <v>19251.919999999998</v>
      </c>
      <c r="R63">
        <v>19251.919999999998</v>
      </c>
      <c r="S63">
        <v>19248.990000000002</v>
      </c>
      <c r="T63">
        <v>19248.990000000002</v>
      </c>
      <c r="U63">
        <f t="shared" si="0"/>
        <v>19.291880000000003</v>
      </c>
      <c r="V63">
        <f t="shared" si="1"/>
        <v>19.251919999999998</v>
      </c>
      <c r="W63">
        <f t="shared" si="2"/>
        <v>19.248990000000003</v>
      </c>
      <c r="X63">
        <f t="shared" si="3"/>
        <v>-0.14460100000000001</v>
      </c>
      <c r="Y63">
        <f t="shared" si="4"/>
        <v>0.1311234</v>
      </c>
    </row>
    <row r="64" spans="1:25" x14ac:dyDescent="0.25">
      <c r="A64" s="1">
        <v>43744.128008851563</v>
      </c>
      <c r="B64" s="1">
        <v>43744.128009</v>
      </c>
      <c r="C64">
        <v>49.855899999999998</v>
      </c>
      <c r="D64">
        <v>49.855899999999998</v>
      </c>
      <c r="E64">
        <v>-191.6112</v>
      </c>
      <c r="F64">
        <v>-191.6112</v>
      </c>
      <c r="G64">
        <v>125749.2</v>
      </c>
      <c r="H64">
        <v>125749.2</v>
      </c>
      <c r="I64">
        <v>2.8347329999999999</v>
      </c>
      <c r="J64">
        <v>2.8347329999999999</v>
      </c>
      <c r="K64">
        <v>1.853877</v>
      </c>
      <c r="L64">
        <v>1.853877</v>
      </c>
      <c r="M64">
        <v>2.8260589999999999</v>
      </c>
      <c r="N64">
        <v>2.8260589999999999</v>
      </c>
      <c r="O64">
        <v>19293.82</v>
      </c>
      <c r="P64">
        <v>19293.82</v>
      </c>
      <c r="Q64">
        <v>19251.87</v>
      </c>
      <c r="R64">
        <v>19251.87</v>
      </c>
      <c r="S64">
        <v>19244.349999999999</v>
      </c>
      <c r="T64">
        <v>19244.349999999999</v>
      </c>
      <c r="U64">
        <f t="shared" si="0"/>
        <v>19.29382</v>
      </c>
      <c r="V64">
        <f t="shared" si="1"/>
        <v>19.25187</v>
      </c>
      <c r="W64">
        <f t="shared" si="2"/>
        <v>19.244349999999997</v>
      </c>
      <c r="X64">
        <f t="shared" si="3"/>
        <v>-0.19161120000000001</v>
      </c>
      <c r="Y64">
        <f t="shared" si="4"/>
        <v>0.12574920000000001</v>
      </c>
    </row>
    <row r="65" spans="1:25" x14ac:dyDescent="0.25">
      <c r="A65" s="1">
        <v>43744.128009</v>
      </c>
      <c r="B65" s="1">
        <v>43744.128009156251</v>
      </c>
      <c r="C65">
        <v>49.855899999999998</v>
      </c>
      <c r="D65">
        <v>49.855899999999998</v>
      </c>
      <c r="E65">
        <v>-228.5052</v>
      </c>
      <c r="F65">
        <v>-228.5052</v>
      </c>
      <c r="G65">
        <v>133196</v>
      </c>
      <c r="H65">
        <v>133196</v>
      </c>
      <c r="I65">
        <v>2.8805489999999998</v>
      </c>
      <c r="J65">
        <v>2.8805489999999998</v>
      </c>
      <c r="K65">
        <v>1.9359280000000001</v>
      </c>
      <c r="L65">
        <v>1.9359280000000001</v>
      </c>
      <c r="M65">
        <v>2.860595</v>
      </c>
      <c r="N65">
        <v>2.860595</v>
      </c>
      <c r="O65">
        <v>19293.849999999999</v>
      </c>
      <c r="P65">
        <v>19293.849999999999</v>
      </c>
      <c r="Q65">
        <v>19246.61</v>
      </c>
      <c r="R65">
        <v>19246.61</v>
      </c>
      <c r="S65">
        <v>19253.63</v>
      </c>
      <c r="T65">
        <v>19253.63</v>
      </c>
      <c r="U65">
        <f t="shared" si="0"/>
        <v>19.293849999999999</v>
      </c>
      <c r="V65">
        <f t="shared" si="1"/>
        <v>19.24661</v>
      </c>
      <c r="W65">
        <f t="shared" si="2"/>
        <v>19.253630000000001</v>
      </c>
      <c r="X65">
        <f t="shared" si="3"/>
        <v>-0.22850519999999999</v>
      </c>
      <c r="Y65">
        <f t="shared" si="4"/>
        <v>0.13319600000000001</v>
      </c>
    </row>
    <row r="66" spans="1:25" x14ac:dyDescent="0.25">
      <c r="A66" s="1">
        <v>43744.128009156251</v>
      </c>
      <c r="B66" s="1">
        <v>43744.128009304688</v>
      </c>
      <c r="C66">
        <v>49.855899999999998</v>
      </c>
      <c r="D66">
        <v>49.855899999999998</v>
      </c>
      <c r="E66">
        <v>-205.29769999999999</v>
      </c>
      <c r="F66">
        <v>-205.29769999999999</v>
      </c>
      <c r="G66">
        <v>135781.79999999999</v>
      </c>
      <c r="H66">
        <v>135781.79999999999</v>
      </c>
      <c r="I66">
        <v>2.9900199999999999</v>
      </c>
      <c r="J66">
        <v>2.9900199999999999</v>
      </c>
      <c r="K66">
        <v>1.993398</v>
      </c>
      <c r="L66">
        <v>1.993398</v>
      </c>
      <c r="M66">
        <v>3.030697</v>
      </c>
      <c r="N66">
        <v>3.030697</v>
      </c>
      <c r="O66">
        <v>19291.62</v>
      </c>
      <c r="P66">
        <v>19291.62</v>
      </c>
      <c r="Q66">
        <v>19247.77</v>
      </c>
      <c r="R66">
        <v>19247.77</v>
      </c>
      <c r="S66">
        <v>19253.22</v>
      </c>
      <c r="T66">
        <v>19253.22</v>
      </c>
      <c r="U66">
        <f t="shared" ref="U66:U129" si="5">((O66+P66)/2)/1000</f>
        <v>19.291619999999998</v>
      </c>
      <c r="V66">
        <f t="shared" ref="V66:V129" si="6">((Q66+R66)/2)/1000</f>
        <v>19.247769999999999</v>
      </c>
      <c r="W66">
        <f t="shared" ref="W66:W129" si="7">((S66+T66)/2)/1000</f>
        <v>19.253220000000002</v>
      </c>
      <c r="X66">
        <f t="shared" ref="X66:X129" si="8">((E66+F66)/2)/1000</f>
        <v>-0.2052977</v>
      </c>
      <c r="Y66">
        <f t="shared" ref="Y66:Y129" si="9">((G66+H66)/2)/1000000</f>
        <v>0.13578179999999998</v>
      </c>
    </row>
    <row r="67" spans="1:25" x14ac:dyDescent="0.25">
      <c r="A67" s="1">
        <v>43744.128009304688</v>
      </c>
      <c r="B67" s="1">
        <v>43744.128009453125</v>
      </c>
      <c r="C67">
        <v>49.855899999999998</v>
      </c>
      <c r="D67">
        <v>49.855899999999998</v>
      </c>
      <c r="E67">
        <v>-182.09010000000001</v>
      </c>
      <c r="F67">
        <v>-182.09010000000001</v>
      </c>
      <c r="G67">
        <v>138367.6</v>
      </c>
      <c r="H67">
        <v>138367.6</v>
      </c>
      <c r="I67">
        <v>3.099491</v>
      </c>
      <c r="J67">
        <v>3.099491</v>
      </c>
      <c r="K67">
        <v>2.0508690000000001</v>
      </c>
      <c r="L67">
        <v>2.0508690000000001</v>
      </c>
      <c r="M67">
        <v>3.2008000000000001</v>
      </c>
      <c r="N67">
        <v>3.2008000000000001</v>
      </c>
      <c r="O67">
        <v>19289.39</v>
      </c>
      <c r="P67">
        <v>19289.39</v>
      </c>
      <c r="Q67">
        <v>19248.939999999999</v>
      </c>
      <c r="R67">
        <v>19248.939999999999</v>
      </c>
      <c r="S67">
        <v>19252.82</v>
      </c>
      <c r="T67">
        <v>19252.82</v>
      </c>
      <c r="U67">
        <f t="shared" si="5"/>
        <v>19.289390000000001</v>
      </c>
      <c r="V67">
        <f t="shared" si="6"/>
        <v>19.248939999999997</v>
      </c>
      <c r="W67">
        <f t="shared" si="7"/>
        <v>19.25282</v>
      </c>
      <c r="X67">
        <f t="shared" si="8"/>
        <v>-0.1820901</v>
      </c>
      <c r="Y67">
        <f t="shared" si="9"/>
        <v>0.13836760000000001</v>
      </c>
    </row>
    <row r="68" spans="1:25" x14ac:dyDescent="0.25">
      <c r="A68" s="1">
        <v>43744.128009453125</v>
      </c>
      <c r="B68" s="1">
        <v>43744.128009609376</v>
      </c>
      <c r="C68">
        <v>49.855899999999998</v>
      </c>
      <c r="D68">
        <v>49.855899999999998</v>
      </c>
      <c r="E68">
        <v>-209.4631</v>
      </c>
      <c r="F68">
        <v>-209.4631</v>
      </c>
      <c r="G68">
        <v>133509.5</v>
      </c>
      <c r="H68">
        <v>133509.5</v>
      </c>
      <c r="I68">
        <v>3.0676459999999999</v>
      </c>
      <c r="J68">
        <v>3.0676459999999999</v>
      </c>
      <c r="K68">
        <v>1.973603</v>
      </c>
      <c r="L68">
        <v>1.973603</v>
      </c>
      <c r="M68">
        <v>3.2590699999999999</v>
      </c>
      <c r="N68">
        <v>3.2590699999999999</v>
      </c>
      <c r="O68">
        <v>19289.37</v>
      </c>
      <c r="P68">
        <v>19289.37</v>
      </c>
      <c r="Q68">
        <v>19248.939999999999</v>
      </c>
      <c r="R68">
        <v>19248.939999999999</v>
      </c>
      <c r="S68">
        <v>19252.03</v>
      </c>
      <c r="T68">
        <v>19252.03</v>
      </c>
      <c r="U68">
        <f t="shared" si="5"/>
        <v>19.289369999999998</v>
      </c>
      <c r="V68">
        <f t="shared" si="6"/>
        <v>19.248939999999997</v>
      </c>
      <c r="W68">
        <f t="shared" si="7"/>
        <v>19.252029999999998</v>
      </c>
      <c r="X68">
        <f t="shared" si="8"/>
        <v>-0.20946309999999999</v>
      </c>
      <c r="Y68">
        <f t="shared" si="9"/>
        <v>0.1335095</v>
      </c>
    </row>
    <row r="69" spans="1:25" x14ac:dyDescent="0.25">
      <c r="A69" s="1">
        <v>43744.128009609376</v>
      </c>
      <c r="B69" s="1">
        <v>43744.128009757813</v>
      </c>
      <c r="C69">
        <v>49.855899999999998</v>
      </c>
      <c r="D69">
        <v>49.855899999999998</v>
      </c>
      <c r="E69">
        <v>-210.0582</v>
      </c>
      <c r="F69">
        <v>-210.0582</v>
      </c>
      <c r="G69">
        <v>94418</v>
      </c>
      <c r="H69">
        <v>94418</v>
      </c>
      <c r="I69">
        <v>3.1265350000000001</v>
      </c>
      <c r="J69">
        <v>3.1265350000000001</v>
      </c>
      <c r="K69">
        <v>2.0436740000000002</v>
      </c>
      <c r="L69">
        <v>2.0436740000000002</v>
      </c>
      <c r="M69">
        <v>3.3267139999999999</v>
      </c>
      <c r="N69">
        <v>3.3267139999999999</v>
      </c>
      <c r="O69">
        <v>19291.38</v>
      </c>
      <c r="P69">
        <v>19291.38</v>
      </c>
      <c r="Q69">
        <v>19248.96</v>
      </c>
      <c r="R69">
        <v>19248.96</v>
      </c>
      <c r="S69">
        <v>19252.03</v>
      </c>
      <c r="T69">
        <v>19252.03</v>
      </c>
      <c r="U69">
        <f t="shared" si="5"/>
        <v>19.29138</v>
      </c>
      <c r="V69">
        <f t="shared" si="6"/>
        <v>19.24896</v>
      </c>
      <c r="W69">
        <f t="shared" si="7"/>
        <v>19.252029999999998</v>
      </c>
      <c r="X69">
        <f t="shared" si="8"/>
        <v>-0.2100582</v>
      </c>
      <c r="Y69">
        <f t="shared" si="9"/>
        <v>9.4418000000000002E-2</v>
      </c>
    </row>
    <row r="70" spans="1:25" x14ac:dyDescent="0.25">
      <c r="A70" s="1">
        <v>43744.128009757813</v>
      </c>
      <c r="B70" s="1">
        <v>43744.128009914064</v>
      </c>
      <c r="C70">
        <v>49.855899999999998</v>
      </c>
      <c r="D70">
        <v>49.855899999999998</v>
      </c>
      <c r="E70">
        <v>-210.6533</v>
      </c>
      <c r="F70">
        <v>-210.6533</v>
      </c>
      <c r="G70">
        <v>55326.49</v>
      </c>
      <c r="H70">
        <v>55326.49</v>
      </c>
      <c r="I70">
        <v>3.1854239999999998</v>
      </c>
      <c r="J70">
        <v>3.1854239999999998</v>
      </c>
      <c r="K70">
        <v>2.1137450000000002</v>
      </c>
      <c r="L70">
        <v>2.1137450000000002</v>
      </c>
      <c r="M70">
        <v>3.394358</v>
      </c>
      <c r="N70">
        <v>3.394358</v>
      </c>
      <c r="O70">
        <v>19293.39</v>
      </c>
      <c r="P70">
        <v>19293.39</v>
      </c>
      <c r="Q70">
        <v>19248.97</v>
      </c>
      <c r="R70">
        <v>19248.97</v>
      </c>
      <c r="S70">
        <v>19252.02</v>
      </c>
      <c r="T70">
        <v>19252.02</v>
      </c>
      <c r="U70">
        <f t="shared" si="5"/>
        <v>19.293389999999999</v>
      </c>
      <c r="V70">
        <f t="shared" si="6"/>
        <v>19.24897</v>
      </c>
      <c r="W70">
        <f t="shared" si="7"/>
        <v>19.252020000000002</v>
      </c>
      <c r="X70">
        <f t="shared" si="8"/>
        <v>-0.21065329999999999</v>
      </c>
      <c r="Y70">
        <f t="shared" si="9"/>
        <v>5.5326489999999999E-2</v>
      </c>
    </row>
    <row r="71" spans="1:25" x14ac:dyDescent="0.25">
      <c r="A71" s="1">
        <v>43744.128009914064</v>
      </c>
      <c r="B71" s="1">
        <v>43744.128010062501</v>
      </c>
      <c r="C71">
        <v>49.855899999999998</v>
      </c>
      <c r="D71">
        <v>49.855899999999998</v>
      </c>
      <c r="E71">
        <v>-177.3296</v>
      </c>
      <c r="F71">
        <v>-177.3296</v>
      </c>
      <c r="G71">
        <v>128401.1</v>
      </c>
      <c r="H71">
        <v>128401.1</v>
      </c>
      <c r="I71">
        <v>3.1596299999999999</v>
      </c>
      <c r="J71">
        <v>3.1596299999999999</v>
      </c>
      <c r="K71">
        <v>1.8405879999999999</v>
      </c>
      <c r="L71">
        <v>1.8405879999999999</v>
      </c>
      <c r="M71">
        <v>3.3482400000000001</v>
      </c>
      <c r="N71">
        <v>3.3482400000000001</v>
      </c>
      <c r="O71">
        <v>19285.03</v>
      </c>
      <c r="P71">
        <v>19285.03</v>
      </c>
      <c r="Q71">
        <v>19251.39</v>
      </c>
      <c r="R71">
        <v>19251.39</v>
      </c>
      <c r="S71">
        <v>19251.32</v>
      </c>
      <c r="T71">
        <v>19251.32</v>
      </c>
      <c r="U71">
        <f t="shared" si="5"/>
        <v>19.285029999999999</v>
      </c>
      <c r="V71">
        <f t="shared" si="6"/>
        <v>19.251390000000001</v>
      </c>
      <c r="W71">
        <f t="shared" si="7"/>
        <v>19.25132</v>
      </c>
      <c r="X71">
        <f t="shared" si="8"/>
        <v>-0.1773296</v>
      </c>
      <c r="Y71">
        <f t="shared" si="9"/>
        <v>0.12840110000000002</v>
      </c>
    </row>
    <row r="72" spans="1:25" x14ac:dyDescent="0.25">
      <c r="A72" s="1">
        <v>43744.128010062501</v>
      </c>
      <c r="B72" s="1">
        <v>43744.128010218752</v>
      </c>
      <c r="C72">
        <v>49.855899999999998</v>
      </c>
      <c r="D72">
        <v>49.855899999999998</v>
      </c>
      <c r="E72">
        <v>-149.36150000000001</v>
      </c>
      <c r="F72">
        <v>-149.36150000000001</v>
      </c>
      <c r="G72">
        <v>93180.38</v>
      </c>
      <c r="H72">
        <v>93180.38</v>
      </c>
      <c r="I72">
        <v>3.2757879999999999</v>
      </c>
      <c r="J72">
        <v>3.2757879999999999</v>
      </c>
      <c r="K72">
        <v>1.8712</v>
      </c>
      <c r="L72">
        <v>1.8712</v>
      </c>
      <c r="M72">
        <v>3.445611</v>
      </c>
      <c r="N72">
        <v>3.445611</v>
      </c>
      <c r="O72">
        <v>19285.02</v>
      </c>
      <c r="P72">
        <v>19285.02</v>
      </c>
      <c r="Q72">
        <v>19251.38</v>
      </c>
      <c r="R72">
        <v>19251.38</v>
      </c>
      <c r="S72">
        <v>19251.330000000002</v>
      </c>
      <c r="T72">
        <v>19251.330000000002</v>
      </c>
      <c r="U72">
        <f t="shared" si="5"/>
        <v>19.285019999999999</v>
      </c>
      <c r="V72">
        <f t="shared" si="6"/>
        <v>19.251380000000001</v>
      </c>
      <c r="W72">
        <f t="shared" si="7"/>
        <v>19.251330000000003</v>
      </c>
      <c r="X72">
        <f t="shared" si="8"/>
        <v>-0.14936150000000001</v>
      </c>
      <c r="Y72">
        <f t="shared" si="9"/>
        <v>9.3180380000000007E-2</v>
      </c>
    </row>
    <row r="73" spans="1:25" x14ac:dyDescent="0.25">
      <c r="A73" s="1">
        <v>43744.128010218752</v>
      </c>
      <c r="B73" s="1">
        <v>43744.128010367189</v>
      </c>
      <c r="C73">
        <v>49.855899999999998</v>
      </c>
      <c r="D73">
        <v>49.855899999999998</v>
      </c>
      <c r="E73">
        <v>-121.3934</v>
      </c>
      <c r="F73">
        <v>-121.3934</v>
      </c>
      <c r="G73">
        <v>57959.61</v>
      </c>
      <c r="H73">
        <v>57959.61</v>
      </c>
      <c r="I73">
        <v>3.391947</v>
      </c>
      <c r="J73">
        <v>3.391947</v>
      </c>
      <c r="K73">
        <v>1.9018109999999999</v>
      </c>
      <c r="L73">
        <v>1.9018109999999999</v>
      </c>
      <c r="M73">
        <v>3.542983</v>
      </c>
      <c r="N73">
        <v>3.542983</v>
      </c>
      <c r="O73">
        <v>19285.009999999998</v>
      </c>
      <c r="P73">
        <v>19285.009999999998</v>
      </c>
      <c r="Q73">
        <v>19251.37</v>
      </c>
      <c r="R73">
        <v>19251.37</v>
      </c>
      <c r="S73">
        <v>19251.330000000002</v>
      </c>
      <c r="T73">
        <v>19251.330000000002</v>
      </c>
      <c r="U73">
        <f t="shared" si="5"/>
        <v>19.28501</v>
      </c>
      <c r="V73">
        <f t="shared" si="6"/>
        <v>19.251369999999998</v>
      </c>
      <c r="W73">
        <f t="shared" si="7"/>
        <v>19.251330000000003</v>
      </c>
      <c r="X73">
        <f t="shared" si="8"/>
        <v>-0.1213934</v>
      </c>
      <c r="Y73">
        <f t="shared" si="9"/>
        <v>5.7959610000000002E-2</v>
      </c>
    </row>
    <row r="74" spans="1:25" x14ac:dyDescent="0.25">
      <c r="A74" s="1">
        <v>43744.128010367189</v>
      </c>
      <c r="B74" s="1">
        <v>43744.128010515626</v>
      </c>
      <c r="C74">
        <v>49.855899999999998</v>
      </c>
      <c r="D74">
        <v>49.855899999999998</v>
      </c>
      <c r="E74">
        <v>-130.9144</v>
      </c>
      <c r="F74">
        <v>-130.9144</v>
      </c>
      <c r="G74">
        <v>51184.28</v>
      </c>
      <c r="H74">
        <v>51184.28</v>
      </c>
      <c r="I74">
        <v>3.0959129999999999</v>
      </c>
      <c r="J74">
        <v>3.0959129999999999</v>
      </c>
      <c r="K74">
        <v>2.0193289999999999</v>
      </c>
      <c r="L74">
        <v>2.0193289999999999</v>
      </c>
      <c r="M74">
        <v>3.4590000000000001</v>
      </c>
      <c r="N74">
        <v>3.4590000000000001</v>
      </c>
      <c r="O74">
        <v>19286.98</v>
      </c>
      <c r="P74">
        <v>19286.98</v>
      </c>
      <c r="Q74">
        <v>19251.349999999999</v>
      </c>
      <c r="R74">
        <v>19251.349999999999</v>
      </c>
      <c r="S74">
        <v>19250.89</v>
      </c>
      <c r="T74">
        <v>19250.89</v>
      </c>
      <c r="U74">
        <f t="shared" si="5"/>
        <v>19.28698</v>
      </c>
      <c r="V74">
        <f t="shared" si="6"/>
        <v>19.251349999999999</v>
      </c>
      <c r="W74">
        <f t="shared" si="7"/>
        <v>19.250889999999998</v>
      </c>
      <c r="X74">
        <f t="shared" si="8"/>
        <v>-0.13091440000000001</v>
      </c>
      <c r="Y74">
        <f t="shared" si="9"/>
        <v>5.1184279999999999E-2</v>
      </c>
    </row>
    <row r="75" spans="1:25" x14ac:dyDescent="0.25">
      <c r="A75" s="1">
        <v>43744.128010515626</v>
      </c>
      <c r="B75" s="1">
        <v>43744.128010671877</v>
      </c>
      <c r="C75">
        <v>49.855899999999998</v>
      </c>
      <c r="D75">
        <v>49.855899999999998</v>
      </c>
      <c r="E75">
        <v>-140.43549999999999</v>
      </c>
      <c r="F75">
        <v>-140.43549999999999</v>
      </c>
      <c r="G75">
        <v>44408.89</v>
      </c>
      <c r="H75">
        <v>44408.89</v>
      </c>
      <c r="I75">
        <v>2.7998780000000001</v>
      </c>
      <c r="J75">
        <v>2.7998780000000001</v>
      </c>
      <c r="K75">
        <v>2.1368469999999999</v>
      </c>
      <c r="L75">
        <v>2.1368469999999999</v>
      </c>
      <c r="M75">
        <v>3.3750170000000002</v>
      </c>
      <c r="N75">
        <v>3.3750170000000002</v>
      </c>
      <c r="O75">
        <v>19288.95</v>
      </c>
      <c r="P75">
        <v>19288.95</v>
      </c>
      <c r="Q75">
        <v>19251.34</v>
      </c>
      <c r="R75">
        <v>19251.34</v>
      </c>
      <c r="S75">
        <v>19250.46</v>
      </c>
      <c r="T75">
        <v>19250.46</v>
      </c>
      <c r="U75">
        <f t="shared" si="5"/>
        <v>19.28895</v>
      </c>
      <c r="V75">
        <f t="shared" si="6"/>
        <v>19.251339999999999</v>
      </c>
      <c r="W75">
        <f t="shared" si="7"/>
        <v>19.25046</v>
      </c>
      <c r="X75">
        <f t="shared" si="8"/>
        <v>-0.14043549999999999</v>
      </c>
      <c r="Y75">
        <f t="shared" si="9"/>
        <v>4.4408889999999999E-2</v>
      </c>
    </row>
    <row r="76" spans="1:25" x14ac:dyDescent="0.25">
      <c r="A76" s="1">
        <v>43744.128010671877</v>
      </c>
      <c r="B76" s="1">
        <v>43744.128010820314</v>
      </c>
      <c r="C76">
        <v>49.855899999999998</v>
      </c>
      <c r="D76">
        <v>49.855899999999998</v>
      </c>
      <c r="E76">
        <v>-166.61840000000001</v>
      </c>
      <c r="F76">
        <v>-166.61840000000001</v>
      </c>
      <c r="G76">
        <v>-33734.67</v>
      </c>
      <c r="H76">
        <v>-33734.67</v>
      </c>
      <c r="I76">
        <v>2.7675420000000002</v>
      </c>
      <c r="J76">
        <v>2.7675420000000002</v>
      </c>
      <c r="K76">
        <v>1.9694529999999999</v>
      </c>
      <c r="L76">
        <v>1.9694529999999999</v>
      </c>
      <c r="M76">
        <v>3.2084600000000001</v>
      </c>
      <c r="N76">
        <v>3.2084600000000001</v>
      </c>
      <c r="O76">
        <v>19288.91</v>
      </c>
      <c r="P76">
        <v>19288.91</v>
      </c>
      <c r="Q76">
        <v>19251.310000000001</v>
      </c>
      <c r="R76">
        <v>19251.310000000001</v>
      </c>
      <c r="S76">
        <v>19250.490000000002</v>
      </c>
      <c r="T76">
        <v>19250.490000000002</v>
      </c>
      <c r="U76">
        <f t="shared" si="5"/>
        <v>19.288910000000001</v>
      </c>
      <c r="V76">
        <f t="shared" si="6"/>
        <v>19.25131</v>
      </c>
      <c r="W76">
        <f t="shared" si="7"/>
        <v>19.250490000000003</v>
      </c>
      <c r="X76">
        <f t="shared" si="8"/>
        <v>-0.1666184</v>
      </c>
      <c r="Y76">
        <f t="shared" si="9"/>
        <v>-3.3734670000000001E-2</v>
      </c>
    </row>
    <row r="77" spans="1:25" x14ac:dyDescent="0.25">
      <c r="A77" s="1">
        <v>43744.128010820314</v>
      </c>
      <c r="B77" s="1">
        <v>43744.128010976565</v>
      </c>
      <c r="C77">
        <v>49.855899999999998</v>
      </c>
      <c r="D77">
        <v>49.855899999999998</v>
      </c>
      <c r="E77">
        <v>-182.09010000000001</v>
      </c>
      <c r="F77">
        <v>-182.09010000000001</v>
      </c>
      <c r="G77">
        <v>9089.7090000000007</v>
      </c>
      <c r="H77">
        <v>9089.7090000000007</v>
      </c>
      <c r="I77">
        <v>2.950583</v>
      </c>
      <c r="J77">
        <v>2.950583</v>
      </c>
      <c r="K77">
        <v>2.0415990000000002</v>
      </c>
      <c r="L77">
        <v>2.0415990000000002</v>
      </c>
      <c r="M77">
        <v>3.298997</v>
      </c>
      <c r="N77">
        <v>3.298997</v>
      </c>
      <c r="O77">
        <v>19290.88</v>
      </c>
      <c r="P77">
        <v>19290.88</v>
      </c>
      <c r="Q77">
        <v>19252.48</v>
      </c>
      <c r="R77">
        <v>19252.48</v>
      </c>
      <c r="S77">
        <v>19250.099999999999</v>
      </c>
      <c r="T77">
        <v>19250.099999999999</v>
      </c>
      <c r="U77">
        <f t="shared" si="5"/>
        <v>19.290880000000001</v>
      </c>
      <c r="V77">
        <f t="shared" si="6"/>
        <v>19.252479999999998</v>
      </c>
      <c r="W77">
        <f t="shared" si="7"/>
        <v>19.2501</v>
      </c>
      <c r="X77">
        <f t="shared" si="8"/>
        <v>-0.1820901</v>
      </c>
      <c r="Y77">
        <f t="shared" si="9"/>
        <v>9.0897090000000014E-3</v>
      </c>
    </row>
    <row r="78" spans="1:25" x14ac:dyDescent="0.25">
      <c r="A78" s="1">
        <v>43744.128010976565</v>
      </c>
      <c r="B78" s="1">
        <v>43744.128011125002</v>
      </c>
      <c r="C78">
        <v>49.855899999999998</v>
      </c>
      <c r="D78">
        <v>49.855899999999998</v>
      </c>
      <c r="E78">
        <v>-197.56180000000001</v>
      </c>
      <c r="F78">
        <v>-197.56180000000001</v>
      </c>
      <c r="G78">
        <v>51914.09</v>
      </c>
      <c r="H78">
        <v>51914.09</v>
      </c>
      <c r="I78">
        <v>3.1336249999999999</v>
      </c>
      <c r="J78">
        <v>3.1336249999999999</v>
      </c>
      <c r="K78">
        <v>2.1137450000000002</v>
      </c>
      <c r="L78">
        <v>2.1137450000000002</v>
      </c>
      <c r="M78">
        <v>3.3895330000000001</v>
      </c>
      <c r="N78">
        <v>3.3895330000000001</v>
      </c>
      <c r="O78">
        <v>19292.849999999999</v>
      </c>
      <c r="P78">
        <v>19292.849999999999</v>
      </c>
      <c r="Q78">
        <v>19253.64</v>
      </c>
      <c r="R78">
        <v>19253.64</v>
      </c>
      <c r="S78">
        <v>19249.71</v>
      </c>
      <c r="T78">
        <v>19249.71</v>
      </c>
      <c r="U78">
        <f t="shared" si="5"/>
        <v>19.292849999999998</v>
      </c>
      <c r="V78">
        <f t="shared" si="6"/>
        <v>19.253640000000001</v>
      </c>
      <c r="W78">
        <f t="shared" si="7"/>
        <v>19.24971</v>
      </c>
      <c r="X78">
        <f t="shared" si="8"/>
        <v>-0.19756180000000001</v>
      </c>
      <c r="Y78">
        <f t="shared" si="9"/>
        <v>5.1914089999999996E-2</v>
      </c>
    </row>
    <row r="79" spans="1:25" x14ac:dyDescent="0.25">
      <c r="A79" s="1">
        <v>43744.128011125002</v>
      </c>
      <c r="B79" s="1">
        <v>43744.128011281253</v>
      </c>
      <c r="C79">
        <v>49.855899999999998</v>
      </c>
      <c r="D79">
        <v>49.855899999999998</v>
      </c>
      <c r="E79">
        <v>-199.94210000000001</v>
      </c>
      <c r="F79">
        <v>-199.94210000000001</v>
      </c>
      <c r="G79">
        <v>53486.32</v>
      </c>
      <c r="H79">
        <v>53486.32</v>
      </c>
      <c r="I79">
        <v>3.0381619999999998</v>
      </c>
      <c r="J79">
        <v>3.0381619999999998</v>
      </c>
      <c r="K79">
        <v>2.0548549999999999</v>
      </c>
      <c r="L79">
        <v>2.0548549999999999</v>
      </c>
      <c r="M79">
        <v>3.463565</v>
      </c>
      <c r="N79">
        <v>3.463565</v>
      </c>
      <c r="O79">
        <v>19292.88</v>
      </c>
      <c r="P79">
        <v>19292.88</v>
      </c>
      <c r="Q79">
        <v>19253.650000000001</v>
      </c>
      <c r="R79">
        <v>19253.650000000001</v>
      </c>
      <c r="S79">
        <v>19249.7</v>
      </c>
      <c r="T79">
        <v>19249.7</v>
      </c>
      <c r="U79">
        <f t="shared" si="5"/>
        <v>19.29288</v>
      </c>
      <c r="V79">
        <f t="shared" si="6"/>
        <v>19.25365</v>
      </c>
      <c r="W79">
        <f t="shared" si="7"/>
        <v>19.249700000000001</v>
      </c>
      <c r="X79">
        <f t="shared" si="8"/>
        <v>-0.19994210000000001</v>
      </c>
      <c r="Y79">
        <f t="shared" si="9"/>
        <v>5.3486319999999997E-2</v>
      </c>
    </row>
    <row r="80" spans="1:25" x14ac:dyDescent="0.25">
      <c r="A80" s="1">
        <v>43744.128011281253</v>
      </c>
      <c r="B80" s="1">
        <v>43744.12801142969</v>
      </c>
      <c r="C80">
        <v>49.855899999999998</v>
      </c>
      <c r="D80">
        <v>49.855899999999998</v>
      </c>
      <c r="E80">
        <v>-216.60390000000001</v>
      </c>
      <c r="F80">
        <v>-216.60390000000001</v>
      </c>
      <c r="G80">
        <v>53206.03</v>
      </c>
      <c r="H80">
        <v>53206.03</v>
      </c>
      <c r="I80">
        <v>3.1322130000000001</v>
      </c>
      <c r="J80">
        <v>3.1322130000000001</v>
      </c>
      <c r="K80">
        <v>2.1053820000000001</v>
      </c>
      <c r="L80">
        <v>2.1053820000000001</v>
      </c>
      <c r="M80">
        <v>3.5090379999999999</v>
      </c>
      <c r="N80">
        <v>3.5090379999999999</v>
      </c>
      <c r="O80">
        <v>19292.89</v>
      </c>
      <c r="P80">
        <v>19292.89</v>
      </c>
      <c r="Q80">
        <v>19253.66</v>
      </c>
      <c r="R80">
        <v>19253.66</v>
      </c>
      <c r="S80">
        <v>19254.330000000002</v>
      </c>
      <c r="T80">
        <v>19254.330000000002</v>
      </c>
      <c r="U80">
        <f t="shared" si="5"/>
        <v>19.29289</v>
      </c>
      <c r="V80">
        <f t="shared" si="6"/>
        <v>19.25366</v>
      </c>
      <c r="W80">
        <f t="shared" si="7"/>
        <v>19.254330000000003</v>
      </c>
      <c r="X80">
        <f t="shared" si="8"/>
        <v>-0.21660390000000002</v>
      </c>
      <c r="Y80">
        <f t="shared" si="9"/>
        <v>5.3206030000000001E-2</v>
      </c>
    </row>
    <row r="81" spans="1:25" x14ac:dyDescent="0.25">
      <c r="A81" s="1">
        <v>43744.12801142969</v>
      </c>
      <c r="B81" s="1">
        <v>43744.128011578126</v>
      </c>
      <c r="C81">
        <v>49.855899999999998</v>
      </c>
      <c r="D81">
        <v>49.855899999999998</v>
      </c>
      <c r="E81">
        <v>-233.26580000000001</v>
      </c>
      <c r="F81">
        <v>-233.26580000000001</v>
      </c>
      <c r="G81">
        <v>52925.74</v>
      </c>
      <c r="H81">
        <v>52925.74</v>
      </c>
      <c r="I81">
        <v>3.226264</v>
      </c>
      <c r="J81">
        <v>3.226264</v>
      </c>
      <c r="K81">
        <v>2.1559089999999999</v>
      </c>
      <c r="L81">
        <v>2.1559089999999999</v>
      </c>
      <c r="M81">
        <v>3.5545119999999999</v>
      </c>
      <c r="N81">
        <v>3.5545119999999999</v>
      </c>
      <c r="O81">
        <v>19292.89</v>
      </c>
      <c r="P81">
        <v>19292.89</v>
      </c>
      <c r="Q81">
        <v>19253.66</v>
      </c>
      <c r="R81">
        <v>19253.66</v>
      </c>
      <c r="S81">
        <v>19258.97</v>
      </c>
      <c r="T81">
        <v>19258.97</v>
      </c>
      <c r="U81">
        <f t="shared" si="5"/>
        <v>19.29289</v>
      </c>
      <c r="V81">
        <f t="shared" si="6"/>
        <v>19.25366</v>
      </c>
      <c r="W81">
        <f t="shared" si="7"/>
        <v>19.258970000000001</v>
      </c>
      <c r="X81">
        <f t="shared" si="8"/>
        <v>-0.23326580000000002</v>
      </c>
      <c r="Y81">
        <f t="shared" si="9"/>
        <v>5.2925739999999999E-2</v>
      </c>
    </row>
    <row r="82" spans="1:25" x14ac:dyDescent="0.25">
      <c r="A82" s="1">
        <v>43744.128011578126</v>
      </c>
      <c r="B82" s="1">
        <v>43744.128011734378</v>
      </c>
      <c r="C82">
        <v>49.855899999999998</v>
      </c>
      <c r="D82">
        <v>49.855899999999998</v>
      </c>
      <c r="E82">
        <v>-159.4776</v>
      </c>
      <c r="F82">
        <v>-159.4776</v>
      </c>
      <c r="G82">
        <v>59884.32</v>
      </c>
      <c r="H82">
        <v>59884.32</v>
      </c>
      <c r="I82">
        <v>3.5198100000000001</v>
      </c>
      <c r="J82">
        <v>3.5198100000000001</v>
      </c>
      <c r="K82">
        <v>2.1672660000000001</v>
      </c>
      <c r="L82">
        <v>2.1672660000000001</v>
      </c>
      <c r="M82">
        <v>3.8229359999999999</v>
      </c>
      <c r="N82">
        <v>3.8229359999999999</v>
      </c>
      <c r="O82">
        <v>19292.95</v>
      </c>
      <c r="P82">
        <v>19292.95</v>
      </c>
      <c r="Q82">
        <v>19253.71</v>
      </c>
      <c r="R82">
        <v>19253.71</v>
      </c>
      <c r="S82">
        <v>19249.73</v>
      </c>
      <c r="T82">
        <v>19249.73</v>
      </c>
      <c r="U82">
        <f t="shared" si="5"/>
        <v>19.292950000000001</v>
      </c>
      <c r="V82">
        <f t="shared" si="6"/>
        <v>19.253709999999998</v>
      </c>
      <c r="W82">
        <f t="shared" si="7"/>
        <v>19.24973</v>
      </c>
      <c r="X82">
        <f t="shared" si="8"/>
        <v>-0.1594776</v>
      </c>
      <c r="Y82">
        <f t="shared" si="9"/>
        <v>5.9884319999999998E-2</v>
      </c>
    </row>
    <row r="83" spans="1:25" x14ac:dyDescent="0.25">
      <c r="A83" s="1">
        <v>43744.128011734378</v>
      </c>
      <c r="B83" s="1">
        <v>43744.128011882814</v>
      </c>
      <c r="C83">
        <v>49.855899999999998</v>
      </c>
      <c r="D83">
        <v>49.855899999999998</v>
      </c>
      <c r="E83">
        <v>-147.5763</v>
      </c>
      <c r="F83">
        <v>-147.5763</v>
      </c>
      <c r="G83">
        <v>58374.74</v>
      </c>
      <c r="H83">
        <v>58374.74</v>
      </c>
      <c r="I83">
        <v>3.3932020000000001</v>
      </c>
      <c r="J83">
        <v>3.3932020000000001</v>
      </c>
      <c r="K83">
        <v>1.9927440000000001</v>
      </c>
      <c r="L83">
        <v>1.9927440000000001</v>
      </c>
      <c r="M83">
        <v>3.6122589999999999</v>
      </c>
      <c r="N83">
        <v>3.6122589999999999</v>
      </c>
      <c r="O83">
        <v>19290.98</v>
      </c>
      <c r="P83">
        <v>19290.98</v>
      </c>
      <c r="Q83">
        <v>19253.72</v>
      </c>
      <c r="R83">
        <v>19253.72</v>
      </c>
      <c r="S83">
        <v>19249.73</v>
      </c>
      <c r="T83">
        <v>19249.73</v>
      </c>
      <c r="U83">
        <f t="shared" si="5"/>
        <v>19.290980000000001</v>
      </c>
      <c r="V83">
        <f t="shared" si="6"/>
        <v>19.253720000000001</v>
      </c>
      <c r="W83">
        <f t="shared" si="7"/>
        <v>19.24973</v>
      </c>
      <c r="X83">
        <f t="shared" si="8"/>
        <v>-0.14757629999999999</v>
      </c>
      <c r="Y83">
        <f t="shared" si="9"/>
        <v>5.8374740000000001E-2</v>
      </c>
    </row>
    <row r="84" spans="1:25" x14ac:dyDescent="0.25">
      <c r="A84" s="1">
        <v>43744.128011882814</v>
      </c>
      <c r="B84" s="1">
        <v>43744.128012039066</v>
      </c>
      <c r="C84">
        <v>49.855899999999998</v>
      </c>
      <c r="D84">
        <v>49.855899999999998</v>
      </c>
      <c r="E84">
        <v>-135.67500000000001</v>
      </c>
      <c r="F84">
        <v>-135.67500000000001</v>
      </c>
      <c r="G84">
        <v>56865.16</v>
      </c>
      <c r="H84">
        <v>56865.16</v>
      </c>
      <c r="I84">
        <v>3.266594</v>
      </c>
      <c r="J84">
        <v>3.266594</v>
      </c>
      <c r="K84">
        <v>1.8182229999999999</v>
      </c>
      <c r="L84">
        <v>1.8182229999999999</v>
      </c>
      <c r="M84">
        <v>3.401583</v>
      </c>
      <c r="N84">
        <v>3.401583</v>
      </c>
      <c r="O84">
        <v>19289.009999999998</v>
      </c>
      <c r="P84">
        <v>19289.009999999998</v>
      </c>
      <c r="Q84">
        <v>19253.740000000002</v>
      </c>
      <c r="R84">
        <v>19253.740000000002</v>
      </c>
      <c r="S84">
        <v>19249.73</v>
      </c>
      <c r="T84">
        <v>19249.73</v>
      </c>
      <c r="U84">
        <f t="shared" si="5"/>
        <v>19.289009999999998</v>
      </c>
      <c r="V84">
        <f t="shared" si="6"/>
        <v>19.253740000000001</v>
      </c>
      <c r="W84">
        <f t="shared" si="7"/>
        <v>19.24973</v>
      </c>
      <c r="X84">
        <f t="shared" si="8"/>
        <v>-0.13567500000000002</v>
      </c>
      <c r="Y84">
        <f t="shared" si="9"/>
        <v>5.6865160000000005E-2</v>
      </c>
    </row>
    <row r="85" spans="1:25" x14ac:dyDescent="0.25">
      <c r="A85" s="1">
        <v>43744.128012039066</v>
      </c>
      <c r="B85" s="1">
        <v>43744.128012187502</v>
      </c>
      <c r="C85">
        <v>49.855899999999998</v>
      </c>
      <c r="D85">
        <v>49.855899999999998</v>
      </c>
      <c r="E85">
        <v>-138.05520000000001</v>
      </c>
      <c r="F85">
        <v>-138.05520000000001</v>
      </c>
      <c r="G85">
        <v>57657.23</v>
      </c>
      <c r="H85">
        <v>57657.23</v>
      </c>
      <c r="I85">
        <v>2.9396</v>
      </c>
      <c r="J85">
        <v>2.9396</v>
      </c>
      <c r="K85">
        <v>1.9189449999999999</v>
      </c>
      <c r="L85">
        <v>1.9189449999999999</v>
      </c>
      <c r="M85">
        <v>3.0569570000000001</v>
      </c>
      <c r="N85">
        <v>3.0569570000000001</v>
      </c>
      <c r="O85">
        <v>19292.91</v>
      </c>
      <c r="P85">
        <v>19292.91</v>
      </c>
      <c r="Q85">
        <v>19253.72</v>
      </c>
      <c r="R85">
        <v>19253.72</v>
      </c>
      <c r="S85">
        <v>19249.73</v>
      </c>
      <c r="T85">
        <v>19249.73</v>
      </c>
      <c r="U85">
        <f t="shared" si="5"/>
        <v>19.292909999999999</v>
      </c>
      <c r="V85">
        <f t="shared" si="6"/>
        <v>19.253720000000001</v>
      </c>
      <c r="W85">
        <f t="shared" si="7"/>
        <v>19.24973</v>
      </c>
      <c r="X85">
        <f t="shared" si="8"/>
        <v>-0.13805520000000002</v>
      </c>
      <c r="Y85">
        <f t="shared" si="9"/>
        <v>5.7657230000000004E-2</v>
      </c>
    </row>
    <row r="86" spans="1:25" x14ac:dyDescent="0.25">
      <c r="A86" s="1">
        <v>43744.128012187502</v>
      </c>
      <c r="B86" s="1">
        <v>43744.128012343746</v>
      </c>
      <c r="C86">
        <v>49.855899999999998</v>
      </c>
      <c r="D86">
        <v>49.855899999999998</v>
      </c>
      <c r="E86">
        <v>-170.78380000000001</v>
      </c>
      <c r="F86">
        <v>-170.78380000000001</v>
      </c>
      <c r="G86">
        <v>57628.94</v>
      </c>
      <c r="H86">
        <v>57628.94</v>
      </c>
      <c r="I86">
        <v>2.984836</v>
      </c>
      <c r="J86">
        <v>2.984836</v>
      </c>
      <c r="K86">
        <v>2.0027080000000002</v>
      </c>
      <c r="L86">
        <v>2.0027080000000002</v>
      </c>
      <c r="M86">
        <v>3.0121319999999998</v>
      </c>
      <c r="N86">
        <v>3.0121319999999998</v>
      </c>
      <c r="O86">
        <v>19292.900000000001</v>
      </c>
      <c r="P86">
        <v>19292.900000000001</v>
      </c>
      <c r="Q86">
        <v>19253.68</v>
      </c>
      <c r="R86">
        <v>19253.68</v>
      </c>
      <c r="S86">
        <v>19254.34</v>
      </c>
      <c r="T86">
        <v>19254.34</v>
      </c>
      <c r="U86">
        <f t="shared" si="5"/>
        <v>19.292900000000003</v>
      </c>
      <c r="V86">
        <f t="shared" si="6"/>
        <v>19.253679999999999</v>
      </c>
      <c r="W86">
        <f t="shared" si="7"/>
        <v>19.254339999999999</v>
      </c>
      <c r="X86">
        <f t="shared" si="8"/>
        <v>-0.17078380000000001</v>
      </c>
      <c r="Y86">
        <f t="shared" si="9"/>
        <v>5.7628940000000003E-2</v>
      </c>
    </row>
    <row r="87" spans="1:25" x14ac:dyDescent="0.25">
      <c r="A87" s="1">
        <v>43744.128012343746</v>
      </c>
      <c r="B87" s="1">
        <v>43744.12801249219</v>
      </c>
      <c r="C87">
        <v>49.855899999999998</v>
      </c>
      <c r="D87">
        <v>49.855899999999998</v>
      </c>
      <c r="E87">
        <v>-203.51249999999999</v>
      </c>
      <c r="F87">
        <v>-203.51249999999999</v>
      </c>
      <c r="G87">
        <v>57600.65</v>
      </c>
      <c r="H87">
        <v>57600.65</v>
      </c>
      <c r="I87">
        <v>3.030071</v>
      </c>
      <c r="J87">
        <v>3.030071</v>
      </c>
      <c r="K87">
        <v>2.0864699999999998</v>
      </c>
      <c r="L87">
        <v>2.0864699999999998</v>
      </c>
      <c r="M87">
        <v>2.9673069999999999</v>
      </c>
      <c r="N87">
        <v>2.9673069999999999</v>
      </c>
      <c r="O87">
        <v>19292.89</v>
      </c>
      <c r="P87">
        <v>19292.89</v>
      </c>
      <c r="Q87">
        <v>19253.650000000001</v>
      </c>
      <c r="R87">
        <v>19253.650000000001</v>
      </c>
      <c r="S87">
        <v>19258.95</v>
      </c>
      <c r="T87">
        <v>19258.95</v>
      </c>
      <c r="U87">
        <f t="shared" si="5"/>
        <v>19.29289</v>
      </c>
      <c r="V87">
        <f t="shared" si="6"/>
        <v>19.25365</v>
      </c>
      <c r="W87">
        <f t="shared" si="7"/>
        <v>19.258950000000002</v>
      </c>
      <c r="X87">
        <f t="shared" si="8"/>
        <v>-0.20351249999999999</v>
      </c>
      <c r="Y87">
        <f t="shared" si="9"/>
        <v>5.7600650000000003E-2</v>
      </c>
    </row>
    <row r="88" spans="1:25" x14ac:dyDescent="0.25">
      <c r="A88" s="1">
        <v>43744.12801249219</v>
      </c>
      <c r="B88" s="1">
        <v>43744.128012640627</v>
      </c>
      <c r="C88">
        <v>49.855899999999998</v>
      </c>
      <c r="D88">
        <v>49.855899999999998</v>
      </c>
      <c r="E88">
        <v>-209.4631</v>
      </c>
      <c r="F88">
        <v>-209.4631</v>
      </c>
      <c r="G88">
        <v>47706.97</v>
      </c>
      <c r="H88">
        <v>47706.97</v>
      </c>
      <c r="I88">
        <v>2.6061260000000002</v>
      </c>
      <c r="J88">
        <v>2.6061260000000002</v>
      </c>
      <c r="K88">
        <v>1.94015</v>
      </c>
      <c r="L88">
        <v>1.94015</v>
      </c>
      <c r="M88">
        <v>2.7527189999999999</v>
      </c>
      <c r="N88">
        <v>2.7527189999999999</v>
      </c>
      <c r="O88">
        <v>19292.87</v>
      </c>
      <c r="P88">
        <v>19292.87</v>
      </c>
      <c r="Q88">
        <v>19253.650000000001</v>
      </c>
      <c r="R88">
        <v>19253.650000000001</v>
      </c>
      <c r="S88">
        <v>19249.689999999999</v>
      </c>
      <c r="T88">
        <v>19249.689999999999</v>
      </c>
      <c r="U88">
        <f t="shared" si="5"/>
        <v>19.292870000000001</v>
      </c>
      <c r="V88">
        <f t="shared" si="6"/>
        <v>19.25365</v>
      </c>
      <c r="W88">
        <f t="shared" si="7"/>
        <v>19.249689999999998</v>
      </c>
      <c r="X88">
        <f t="shared" si="8"/>
        <v>-0.20946309999999999</v>
      </c>
      <c r="Y88">
        <f t="shared" si="9"/>
        <v>4.7706970000000001E-2</v>
      </c>
    </row>
    <row r="89" spans="1:25" x14ac:dyDescent="0.25">
      <c r="A89" s="1">
        <v>43744.128012640627</v>
      </c>
      <c r="B89" s="1">
        <v>43744.128012796878</v>
      </c>
      <c r="C89">
        <v>49.855899999999998</v>
      </c>
      <c r="D89">
        <v>49.855899999999998</v>
      </c>
      <c r="E89">
        <v>-210.6533</v>
      </c>
      <c r="F89">
        <v>-210.6533</v>
      </c>
      <c r="G89">
        <v>50993.39</v>
      </c>
      <c r="H89">
        <v>50993.39</v>
      </c>
      <c r="I89">
        <v>2.7560639999999998</v>
      </c>
      <c r="J89">
        <v>2.7560639999999998</v>
      </c>
      <c r="K89">
        <v>1.94015</v>
      </c>
      <c r="L89">
        <v>1.94015</v>
      </c>
      <c r="M89">
        <v>2.8558699999999999</v>
      </c>
      <c r="N89">
        <v>2.8558699999999999</v>
      </c>
      <c r="O89">
        <v>19290.669999999998</v>
      </c>
      <c r="P89">
        <v>19290.669999999998</v>
      </c>
      <c r="Q89">
        <v>19251.02</v>
      </c>
      <c r="R89">
        <v>19251.02</v>
      </c>
      <c r="S89">
        <v>19249.3</v>
      </c>
      <c r="T89">
        <v>19249.3</v>
      </c>
      <c r="U89">
        <f t="shared" si="5"/>
        <v>19.290669999999999</v>
      </c>
      <c r="V89">
        <f t="shared" si="6"/>
        <v>19.25102</v>
      </c>
      <c r="W89">
        <f t="shared" si="7"/>
        <v>19.249299999999998</v>
      </c>
      <c r="X89">
        <f t="shared" si="8"/>
        <v>-0.21065329999999999</v>
      </c>
      <c r="Y89">
        <f t="shared" si="9"/>
        <v>5.099339E-2</v>
      </c>
    </row>
    <row r="90" spans="1:25" x14ac:dyDescent="0.25">
      <c r="A90" s="1">
        <v>43744.128012796878</v>
      </c>
      <c r="B90" s="1">
        <v>43744.128012945315</v>
      </c>
      <c r="C90">
        <v>49.855899999999998</v>
      </c>
      <c r="D90">
        <v>49.855899999999998</v>
      </c>
      <c r="E90">
        <v>-211.8434</v>
      </c>
      <c r="F90">
        <v>-211.8434</v>
      </c>
      <c r="G90">
        <v>54279.83</v>
      </c>
      <c r="H90">
        <v>54279.83</v>
      </c>
      <c r="I90">
        <v>2.9060039999999998</v>
      </c>
      <c r="J90">
        <v>2.9060039999999998</v>
      </c>
      <c r="K90">
        <v>1.94015</v>
      </c>
      <c r="L90">
        <v>1.94015</v>
      </c>
      <c r="M90">
        <v>2.959022</v>
      </c>
      <c r="N90">
        <v>2.959022</v>
      </c>
      <c r="O90">
        <v>19288.46</v>
      </c>
      <c r="P90">
        <v>19288.46</v>
      </c>
      <c r="Q90">
        <v>19248.38</v>
      </c>
      <c r="R90">
        <v>19248.38</v>
      </c>
      <c r="S90">
        <v>19248.919999999998</v>
      </c>
      <c r="T90">
        <v>19248.919999999998</v>
      </c>
      <c r="U90">
        <f t="shared" si="5"/>
        <v>19.288460000000001</v>
      </c>
      <c r="V90">
        <f t="shared" si="6"/>
        <v>19.248380000000001</v>
      </c>
      <c r="W90">
        <f t="shared" si="7"/>
        <v>19.248919999999998</v>
      </c>
      <c r="X90">
        <f t="shared" si="8"/>
        <v>-0.21184340000000002</v>
      </c>
      <c r="Y90">
        <f t="shared" si="9"/>
        <v>5.4279830000000001E-2</v>
      </c>
    </row>
    <row r="91" spans="1:25" x14ac:dyDescent="0.25">
      <c r="A91" s="1">
        <v>43744.128012945315</v>
      </c>
      <c r="B91" s="1">
        <v>43744.128013101559</v>
      </c>
      <c r="C91">
        <v>49.855899999999998</v>
      </c>
      <c r="D91">
        <v>49.855899999999998</v>
      </c>
      <c r="E91">
        <v>-185.66050000000001</v>
      </c>
      <c r="F91">
        <v>-185.66050000000001</v>
      </c>
      <c r="G91">
        <v>59322.35</v>
      </c>
      <c r="H91">
        <v>59322.35</v>
      </c>
      <c r="I91">
        <v>3.0381619999999998</v>
      </c>
      <c r="J91">
        <v>3.0381619999999998</v>
      </c>
      <c r="K91">
        <v>1.8888590000000001</v>
      </c>
      <c r="L91">
        <v>1.8888590000000001</v>
      </c>
      <c r="M91">
        <v>3.2110099999999999</v>
      </c>
      <c r="N91">
        <v>3.2110099999999999</v>
      </c>
      <c r="O91">
        <v>19288.47</v>
      </c>
      <c r="P91">
        <v>19288.47</v>
      </c>
      <c r="Q91">
        <v>19248.38</v>
      </c>
      <c r="R91">
        <v>19248.38</v>
      </c>
      <c r="S91">
        <v>19248.939999999999</v>
      </c>
      <c r="T91">
        <v>19248.939999999999</v>
      </c>
      <c r="U91">
        <f t="shared" si="5"/>
        <v>19.28847</v>
      </c>
      <c r="V91">
        <f t="shared" si="6"/>
        <v>19.248380000000001</v>
      </c>
      <c r="W91">
        <f t="shared" si="7"/>
        <v>19.248939999999997</v>
      </c>
      <c r="X91">
        <f t="shared" si="8"/>
        <v>-0.18566050000000001</v>
      </c>
      <c r="Y91">
        <f t="shared" si="9"/>
        <v>5.9322349999999996E-2</v>
      </c>
    </row>
    <row r="92" spans="1:25" x14ac:dyDescent="0.25">
      <c r="A92" s="1">
        <v>43744.128013101559</v>
      </c>
      <c r="B92" s="1">
        <v>43744.128013250003</v>
      </c>
      <c r="C92">
        <v>49.855899999999998</v>
      </c>
      <c r="D92">
        <v>49.855899999999998</v>
      </c>
      <c r="E92">
        <v>-197.56180000000001</v>
      </c>
      <c r="F92">
        <v>-197.56180000000001</v>
      </c>
      <c r="G92">
        <v>93920.05</v>
      </c>
      <c r="H92">
        <v>93920.05</v>
      </c>
      <c r="I92">
        <v>2.9847000000000001</v>
      </c>
      <c r="J92">
        <v>2.9847000000000001</v>
      </c>
      <c r="K92">
        <v>1.924992</v>
      </c>
      <c r="L92">
        <v>1.924992</v>
      </c>
      <c r="M92">
        <v>3.1353209999999998</v>
      </c>
      <c r="N92">
        <v>3.1353209999999998</v>
      </c>
      <c r="O92">
        <v>19290.47</v>
      </c>
      <c r="P92">
        <v>19290.47</v>
      </c>
      <c r="Q92">
        <v>19249.59</v>
      </c>
      <c r="R92">
        <v>19249.59</v>
      </c>
      <c r="S92">
        <v>19248.55</v>
      </c>
      <c r="T92">
        <v>19248.55</v>
      </c>
      <c r="U92">
        <f t="shared" si="5"/>
        <v>19.290470000000003</v>
      </c>
      <c r="V92">
        <f t="shared" si="6"/>
        <v>19.249590000000001</v>
      </c>
      <c r="W92">
        <f t="shared" si="7"/>
        <v>19.248549999999998</v>
      </c>
      <c r="X92">
        <f t="shared" si="8"/>
        <v>-0.19756180000000001</v>
      </c>
      <c r="Y92">
        <f t="shared" si="9"/>
        <v>9.3920050000000005E-2</v>
      </c>
    </row>
    <row r="93" spans="1:25" x14ac:dyDescent="0.25">
      <c r="A93" s="1">
        <v>43744.128013250003</v>
      </c>
      <c r="B93" s="1">
        <v>43744.128013406247</v>
      </c>
      <c r="C93">
        <v>49.855899999999998</v>
      </c>
      <c r="D93">
        <v>49.855899999999998</v>
      </c>
      <c r="E93">
        <v>-209.4631</v>
      </c>
      <c r="F93">
        <v>-209.4631</v>
      </c>
      <c r="G93">
        <v>128517.8</v>
      </c>
      <c r="H93">
        <v>128517.8</v>
      </c>
      <c r="I93">
        <v>2.9312369999999999</v>
      </c>
      <c r="J93">
        <v>2.9312369999999999</v>
      </c>
      <c r="K93">
        <v>1.961125</v>
      </c>
      <c r="L93">
        <v>1.961125</v>
      </c>
      <c r="M93">
        <v>3.0596329999999998</v>
      </c>
      <c r="N93">
        <v>3.0596329999999998</v>
      </c>
      <c r="O93">
        <v>19292.47</v>
      </c>
      <c r="P93">
        <v>19292.47</v>
      </c>
      <c r="Q93">
        <v>19250.8</v>
      </c>
      <c r="R93">
        <v>19250.8</v>
      </c>
      <c r="S93">
        <v>19248.16</v>
      </c>
      <c r="T93">
        <v>19248.16</v>
      </c>
      <c r="U93">
        <f t="shared" si="5"/>
        <v>19.292470000000002</v>
      </c>
      <c r="V93">
        <f t="shared" si="6"/>
        <v>19.250799999999998</v>
      </c>
      <c r="W93">
        <f t="shared" si="7"/>
        <v>19.248159999999999</v>
      </c>
      <c r="X93">
        <f t="shared" si="8"/>
        <v>-0.20946309999999999</v>
      </c>
      <c r="Y93">
        <f t="shared" si="9"/>
        <v>0.12851780000000002</v>
      </c>
    </row>
    <row r="94" spans="1:25" x14ac:dyDescent="0.25">
      <c r="A94" s="1">
        <v>43744.128013406247</v>
      </c>
      <c r="B94" s="1">
        <v>43744.128013554684</v>
      </c>
      <c r="C94">
        <v>49.855899999999998</v>
      </c>
      <c r="D94">
        <v>49.855899999999998</v>
      </c>
      <c r="E94">
        <v>-170.18879999999999</v>
      </c>
      <c r="F94">
        <v>-170.18879999999999</v>
      </c>
      <c r="G94">
        <v>54701.69</v>
      </c>
      <c r="H94">
        <v>54701.69</v>
      </c>
      <c r="I94">
        <v>3.2965170000000001</v>
      </c>
      <c r="J94">
        <v>3.2965170000000001</v>
      </c>
      <c r="K94">
        <v>1.981878</v>
      </c>
      <c r="L94">
        <v>1.981878</v>
      </c>
      <c r="M94">
        <v>3.512829</v>
      </c>
      <c r="N94">
        <v>3.512829</v>
      </c>
      <c r="O94">
        <v>19284.060000000001</v>
      </c>
      <c r="P94">
        <v>19284.060000000001</v>
      </c>
      <c r="Q94">
        <v>19250.79</v>
      </c>
      <c r="R94">
        <v>19250.79</v>
      </c>
      <c r="S94">
        <v>19248.2</v>
      </c>
      <c r="T94">
        <v>19248.2</v>
      </c>
      <c r="U94">
        <f t="shared" si="5"/>
        <v>19.28406</v>
      </c>
      <c r="V94">
        <f t="shared" si="6"/>
        <v>19.250790000000002</v>
      </c>
      <c r="W94">
        <f t="shared" si="7"/>
        <v>19.248200000000001</v>
      </c>
      <c r="X94">
        <f t="shared" si="8"/>
        <v>-0.17018879999999997</v>
      </c>
      <c r="Y94">
        <f t="shared" si="9"/>
        <v>5.4701690000000004E-2</v>
      </c>
    </row>
    <row r="95" spans="1:25" x14ac:dyDescent="0.25">
      <c r="A95" s="1">
        <v>43744.128013554684</v>
      </c>
      <c r="B95" s="1">
        <v>43744.128013703128</v>
      </c>
      <c r="C95">
        <v>49.855899999999998</v>
      </c>
      <c r="D95">
        <v>49.855899999999998</v>
      </c>
      <c r="E95">
        <v>-168.40360000000001</v>
      </c>
      <c r="F95">
        <v>-168.40360000000001</v>
      </c>
      <c r="G95">
        <v>9470.3829999999998</v>
      </c>
      <c r="H95">
        <v>9470.3829999999998</v>
      </c>
      <c r="I95">
        <v>3.235824</v>
      </c>
      <c r="J95">
        <v>3.235824</v>
      </c>
      <c r="K95">
        <v>2.0726830000000001</v>
      </c>
      <c r="L95">
        <v>2.0726830000000001</v>
      </c>
      <c r="M95">
        <v>3.6113949999999999</v>
      </c>
      <c r="N95">
        <v>3.6113949999999999</v>
      </c>
      <c r="O95">
        <v>19288.27</v>
      </c>
      <c r="P95">
        <v>19288.27</v>
      </c>
      <c r="Q95">
        <v>19250.79</v>
      </c>
      <c r="R95">
        <v>19250.79</v>
      </c>
      <c r="S95">
        <v>19248.169999999998</v>
      </c>
      <c r="T95">
        <v>19248.169999999998</v>
      </c>
      <c r="U95">
        <f t="shared" si="5"/>
        <v>19.288270000000001</v>
      </c>
      <c r="V95">
        <f t="shared" si="6"/>
        <v>19.250790000000002</v>
      </c>
      <c r="W95">
        <f t="shared" si="7"/>
        <v>19.248169999999998</v>
      </c>
      <c r="X95">
        <f t="shared" si="8"/>
        <v>-0.16840360000000001</v>
      </c>
      <c r="Y95">
        <f t="shared" si="9"/>
        <v>9.4703830000000006E-3</v>
      </c>
    </row>
    <row r="96" spans="1:25" x14ac:dyDescent="0.25">
      <c r="A96" s="1">
        <v>43744.128013703128</v>
      </c>
      <c r="B96" s="1">
        <v>43744.128013859372</v>
      </c>
      <c r="C96">
        <v>49.855899999999998</v>
      </c>
      <c r="D96">
        <v>49.855899999999998</v>
      </c>
      <c r="E96">
        <v>-166.61840000000001</v>
      </c>
      <c r="F96">
        <v>-166.61840000000001</v>
      </c>
      <c r="G96">
        <v>-35760.92</v>
      </c>
      <c r="H96">
        <v>-35760.92</v>
      </c>
      <c r="I96">
        <v>3.1751309999999999</v>
      </c>
      <c r="J96">
        <v>3.1751309999999999</v>
      </c>
      <c r="K96">
        <v>2.1634869999999999</v>
      </c>
      <c r="L96">
        <v>2.1634869999999999</v>
      </c>
      <c r="M96">
        <v>3.7099609999999998</v>
      </c>
      <c r="N96">
        <v>3.7099609999999998</v>
      </c>
      <c r="O96">
        <v>19292.48</v>
      </c>
      <c r="P96">
        <v>19292.48</v>
      </c>
      <c r="Q96">
        <v>19250.79</v>
      </c>
      <c r="R96">
        <v>19250.79</v>
      </c>
      <c r="S96">
        <v>19248.14</v>
      </c>
      <c r="T96">
        <v>19248.14</v>
      </c>
      <c r="U96">
        <f t="shared" si="5"/>
        <v>19.292480000000001</v>
      </c>
      <c r="V96">
        <f t="shared" si="6"/>
        <v>19.250790000000002</v>
      </c>
      <c r="W96">
        <f t="shared" si="7"/>
        <v>19.248139999999999</v>
      </c>
      <c r="X96">
        <f t="shared" si="8"/>
        <v>-0.1666184</v>
      </c>
      <c r="Y96">
        <f t="shared" si="9"/>
        <v>-3.5760920000000002E-2</v>
      </c>
    </row>
    <row r="97" spans="1:25" x14ac:dyDescent="0.25">
      <c r="A97" s="1">
        <v>43744.128013859372</v>
      </c>
      <c r="B97" s="1">
        <v>43744.128014007816</v>
      </c>
      <c r="C97">
        <v>49.855899999999998</v>
      </c>
      <c r="D97">
        <v>49.855899999999998</v>
      </c>
      <c r="E97">
        <v>-155.90719999999999</v>
      </c>
      <c r="F97">
        <v>-155.90719999999999</v>
      </c>
      <c r="G97">
        <v>-34002.89</v>
      </c>
      <c r="H97">
        <v>-34002.89</v>
      </c>
      <c r="I97">
        <v>3.2540450000000001</v>
      </c>
      <c r="J97">
        <v>3.2540450000000001</v>
      </c>
      <c r="K97">
        <v>2.1597019999999998</v>
      </c>
      <c r="L97">
        <v>2.1597019999999998</v>
      </c>
      <c r="M97">
        <v>3.5637089999999998</v>
      </c>
      <c r="N97">
        <v>3.5637089999999998</v>
      </c>
      <c r="O97">
        <v>19284.080000000002</v>
      </c>
      <c r="P97">
        <v>19284.080000000002</v>
      </c>
      <c r="Q97">
        <v>19250.77</v>
      </c>
      <c r="R97">
        <v>19250.77</v>
      </c>
      <c r="S97">
        <v>19248.18</v>
      </c>
      <c r="T97">
        <v>19248.18</v>
      </c>
      <c r="U97">
        <f t="shared" si="5"/>
        <v>19.284080000000003</v>
      </c>
      <c r="V97">
        <f t="shared" si="6"/>
        <v>19.250769999999999</v>
      </c>
      <c r="W97">
        <f t="shared" si="7"/>
        <v>19.248180000000001</v>
      </c>
      <c r="X97">
        <f t="shared" si="8"/>
        <v>-0.1559072</v>
      </c>
      <c r="Y97">
        <f t="shared" si="9"/>
        <v>-3.4002890000000001E-2</v>
      </c>
    </row>
    <row r="98" spans="1:25" x14ac:dyDescent="0.25">
      <c r="A98" s="1">
        <v>43744.128014007816</v>
      </c>
      <c r="B98" s="1">
        <v>43744.12801416406</v>
      </c>
      <c r="C98">
        <v>49.855899999999998</v>
      </c>
      <c r="D98">
        <v>49.855899999999998</v>
      </c>
      <c r="E98">
        <v>-162.4529</v>
      </c>
      <c r="F98">
        <v>-162.4529</v>
      </c>
      <c r="G98">
        <v>8042.9920000000002</v>
      </c>
      <c r="H98">
        <v>8042.9920000000002</v>
      </c>
      <c r="I98">
        <v>3.1474489999999999</v>
      </c>
      <c r="J98">
        <v>3.1474489999999999</v>
      </c>
      <c r="K98">
        <v>2.1840549999999999</v>
      </c>
      <c r="L98">
        <v>2.1840549999999999</v>
      </c>
      <c r="M98">
        <v>3.5545</v>
      </c>
      <c r="N98">
        <v>3.5545</v>
      </c>
      <c r="O98">
        <v>19284.07</v>
      </c>
      <c r="P98">
        <v>19284.07</v>
      </c>
      <c r="Q98">
        <v>19250.77</v>
      </c>
      <c r="R98">
        <v>19250.77</v>
      </c>
      <c r="S98">
        <v>19247.78</v>
      </c>
      <c r="T98">
        <v>19247.78</v>
      </c>
      <c r="U98">
        <f t="shared" si="5"/>
        <v>19.28407</v>
      </c>
      <c r="V98">
        <f t="shared" si="6"/>
        <v>19.250769999999999</v>
      </c>
      <c r="W98">
        <f t="shared" si="7"/>
        <v>19.247779999999999</v>
      </c>
      <c r="X98">
        <f t="shared" si="8"/>
        <v>-0.16245290000000001</v>
      </c>
      <c r="Y98">
        <f t="shared" si="9"/>
        <v>8.0429920000000005E-3</v>
      </c>
    </row>
    <row r="99" spans="1:25" x14ac:dyDescent="0.25">
      <c r="A99" s="1">
        <v>43744.12801416406</v>
      </c>
      <c r="B99" s="1">
        <v>43744.128014312497</v>
      </c>
      <c r="C99">
        <v>49.855899999999998</v>
      </c>
      <c r="D99">
        <v>49.855899999999998</v>
      </c>
      <c r="E99">
        <v>-168.99870000000001</v>
      </c>
      <c r="F99">
        <v>-168.99870000000001</v>
      </c>
      <c r="G99">
        <v>50088.87</v>
      </c>
      <c r="H99">
        <v>50088.87</v>
      </c>
      <c r="I99">
        <v>3.0408539999999999</v>
      </c>
      <c r="J99">
        <v>3.0408539999999999</v>
      </c>
      <c r="K99">
        <v>2.2084090000000001</v>
      </c>
      <c r="L99">
        <v>2.2084090000000001</v>
      </c>
      <c r="M99">
        <v>3.5452910000000002</v>
      </c>
      <c r="N99">
        <v>3.5452910000000002</v>
      </c>
      <c r="O99">
        <v>19284.05</v>
      </c>
      <c r="P99">
        <v>19284.05</v>
      </c>
      <c r="Q99">
        <v>19250.78</v>
      </c>
      <c r="R99">
        <v>19250.78</v>
      </c>
      <c r="S99">
        <v>19247.38</v>
      </c>
      <c r="T99">
        <v>19247.38</v>
      </c>
      <c r="U99">
        <f t="shared" si="5"/>
        <v>19.284050000000001</v>
      </c>
      <c r="V99">
        <f t="shared" si="6"/>
        <v>19.250779999999999</v>
      </c>
      <c r="W99">
        <f t="shared" si="7"/>
        <v>19.24738</v>
      </c>
      <c r="X99">
        <f t="shared" si="8"/>
        <v>-0.1689987</v>
      </c>
      <c r="Y99">
        <f t="shared" si="9"/>
        <v>5.0088870000000001E-2</v>
      </c>
    </row>
    <row r="100" spans="1:25" x14ac:dyDescent="0.25">
      <c r="A100" s="1">
        <v>43744.128014312497</v>
      </c>
      <c r="B100" s="1">
        <v>43744.128014468748</v>
      </c>
      <c r="C100">
        <v>49.855899999999998</v>
      </c>
      <c r="D100">
        <v>49.855899999999998</v>
      </c>
      <c r="E100">
        <v>-181.495</v>
      </c>
      <c r="F100">
        <v>-181.495</v>
      </c>
      <c r="G100">
        <v>51081.34</v>
      </c>
      <c r="H100">
        <v>51081.34</v>
      </c>
      <c r="I100">
        <v>2.9846490000000001</v>
      </c>
      <c r="J100">
        <v>2.9846490000000001</v>
      </c>
      <c r="K100">
        <v>2.0868509999999998</v>
      </c>
      <c r="L100">
        <v>2.0868509999999998</v>
      </c>
      <c r="M100">
        <v>3.3355359999999998</v>
      </c>
      <c r="N100">
        <v>3.3355359999999998</v>
      </c>
      <c r="O100">
        <v>19286.04</v>
      </c>
      <c r="P100">
        <v>19286.04</v>
      </c>
      <c r="Q100">
        <v>19248.11</v>
      </c>
      <c r="R100">
        <v>19248.11</v>
      </c>
      <c r="S100">
        <v>19247.39</v>
      </c>
      <c r="T100">
        <v>19247.39</v>
      </c>
      <c r="U100">
        <f t="shared" si="5"/>
        <v>19.28604</v>
      </c>
      <c r="V100">
        <f t="shared" si="6"/>
        <v>19.24811</v>
      </c>
      <c r="W100">
        <f t="shared" si="7"/>
        <v>19.247389999999999</v>
      </c>
      <c r="X100">
        <f t="shared" si="8"/>
        <v>-0.18149500000000002</v>
      </c>
      <c r="Y100">
        <f t="shared" si="9"/>
        <v>5.1081339999999996E-2</v>
      </c>
    </row>
    <row r="101" spans="1:25" x14ac:dyDescent="0.25">
      <c r="A101" s="1">
        <v>43744.128014468748</v>
      </c>
      <c r="B101" s="1">
        <v>43744.128014617185</v>
      </c>
      <c r="C101">
        <v>49.855899999999998</v>
      </c>
      <c r="D101">
        <v>49.855899999999998</v>
      </c>
      <c r="E101">
        <v>-193.9914</v>
      </c>
      <c r="F101">
        <v>-193.9914</v>
      </c>
      <c r="G101">
        <v>52073.8</v>
      </c>
      <c r="H101">
        <v>52073.8</v>
      </c>
      <c r="I101">
        <v>2.9284439999999998</v>
      </c>
      <c r="J101">
        <v>2.9284439999999998</v>
      </c>
      <c r="K101">
        <v>1.965293</v>
      </c>
      <c r="L101">
        <v>1.965293</v>
      </c>
      <c r="M101">
        <v>3.1257809999999999</v>
      </c>
      <c r="N101">
        <v>3.1257809999999999</v>
      </c>
      <c r="O101">
        <v>19288.03</v>
      </c>
      <c r="P101">
        <v>19288.03</v>
      </c>
      <c r="Q101">
        <v>19245.45</v>
      </c>
      <c r="R101">
        <v>19245.45</v>
      </c>
      <c r="S101">
        <v>19247.39</v>
      </c>
      <c r="T101">
        <v>19247.39</v>
      </c>
      <c r="U101">
        <f t="shared" si="5"/>
        <v>19.288029999999999</v>
      </c>
      <c r="V101">
        <f t="shared" si="6"/>
        <v>19.245450000000002</v>
      </c>
      <c r="W101">
        <f t="shared" si="7"/>
        <v>19.247389999999999</v>
      </c>
      <c r="X101">
        <f t="shared" si="8"/>
        <v>-0.19399140000000001</v>
      </c>
      <c r="Y101">
        <f t="shared" si="9"/>
        <v>5.2073800000000003E-2</v>
      </c>
    </row>
    <row r="102" spans="1:25" x14ac:dyDescent="0.25">
      <c r="A102" s="1">
        <v>43744.128014617185</v>
      </c>
      <c r="B102" s="1">
        <v>43744.128014765622</v>
      </c>
      <c r="C102">
        <v>49.855899999999998</v>
      </c>
      <c r="D102">
        <v>49.855899999999998</v>
      </c>
      <c r="E102">
        <v>-192.8013</v>
      </c>
      <c r="F102">
        <v>-192.8013</v>
      </c>
      <c r="G102">
        <v>53811.45</v>
      </c>
      <c r="H102">
        <v>53811.45</v>
      </c>
      <c r="I102">
        <v>2.9617870000000002</v>
      </c>
      <c r="J102">
        <v>2.9617870000000002</v>
      </c>
      <c r="K102">
        <v>2.0348459999999999</v>
      </c>
      <c r="L102">
        <v>2.0348459999999999</v>
      </c>
      <c r="M102">
        <v>3.3750170000000002</v>
      </c>
      <c r="N102">
        <v>3.3750170000000002</v>
      </c>
      <c r="O102">
        <v>19284.02</v>
      </c>
      <c r="P102">
        <v>19284.02</v>
      </c>
      <c r="Q102">
        <v>19250.77</v>
      </c>
      <c r="R102">
        <v>19250.77</v>
      </c>
      <c r="S102">
        <v>19248.14</v>
      </c>
      <c r="T102">
        <v>19248.14</v>
      </c>
      <c r="U102">
        <f t="shared" si="5"/>
        <v>19.284020000000002</v>
      </c>
      <c r="V102">
        <f t="shared" si="6"/>
        <v>19.250769999999999</v>
      </c>
      <c r="W102">
        <f t="shared" si="7"/>
        <v>19.248139999999999</v>
      </c>
      <c r="X102">
        <f t="shared" si="8"/>
        <v>-0.19280130000000001</v>
      </c>
      <c r="Y102">
        <f t="shared" si="9"/>
        <v>5.3811449999999997E-2</v>
      </c>
    </row>
    <row r="103" spans="1:25" x14ac:dyDescent="0.25">
      <c r="A103" s="1">
        <v>43744.128014765622</v>
      </c>
      <c r="B103" s="1">
        <v>43744.128014921873</v>
      </c>
      <c r="C103">
        <v>49.855899999999998</v>
      </c>
      <c r="D103">
        <v>49.855899999999998</v>
      </c>
      <c r="E103">
        <v>-186.85059999999999</v>
      </c>
      <c r="F103">
        <v>-186.85059999999999</v>
      </c>
      <c r="G103">
        <v>53633.39</v>
      </c>
      <c r="H103">
        <v>53633.39</v>
      </c>
      <c r="I103">
        <v>2.8982600000000001</v>
      </c>
      <c r="J103">
        <v>2.8982600000000001</v>
      </c>
      <c r="K103">
        <v>1.979026</v>
      </c>
      <c r="L103">
        <v>1.979026</v>
      </c>
      <c r="M103">
        <v>3.2425259999999998</v>
      </c>
      <c r="N103">
        <v>3.2425259999999998</v>
      </c>
      <c r="O103">
        <v>19284.04</v>
      </c>
      <c r="P103">
        <v>19284.04</v>
      </c>
      <c r="Q103">
        <v>19250.77</v>
      </c>
      <c r="R103">
        <v>19250.77</v>
      </c>
      <c r="S103">
        <v>19248.150000000001</v>
      </c>
      <c r="T103">
        <v>19248.150000000001</v>
      </c>
      <c r="U103">
        <f t="shared" si="5"/>
        <v>19.284040000000001</v>
      </c>
      <c r="V103">
        <f t="shared" si="6"/>
        <v>19.250769999999999</v>
      </c>
      <c r="W103">
        <f t="shared" si="7"/>
        <v>19.248150000000003</v>
      </c>
      <c r="X103">
        <f t="shared" si="8"/>
        <v>-0.18685059999999998</v>
      </c>
      <c r="Y103">
        <f t="shared" si="9"/>
        <v>5.3633389999999996E-2</v>
      </c>
    </row>
    <row r="104" spans="1:25" x14ac:dyDescent="0.25">
      <c r="A104" s="1">
        <v>43744.128014921873</v>
      </c>
      <c r="B104" s="1">
        <v>43744.12801507031</v>
      </c>
      <c r="C104">
        <v>49.855899999999998</v>
      </c>
      <c r="D104">
        <v>49.855899999999998</v>
      </c>
      <c r="E104">
        <v>-180.9</v>
      </c>
      <c r="F104">
        <v>-180.9</v>
      </c>
      <c r="G104">
        <v>53455.34</v>
      </c>
      <c r="H104">
        <v>53455.34</v>
      </c>
      <c r="I104">
        <v>2.8347329999999999</v>
      </c>
      <c r="J104">
        <v>2.8347329999999999</v>
      </c>
      <c r="K104">
        <v>1.9232050000000001</v>
      </c>
      <c r="L104">
        <v>1.9232050000000001</v>
      </c>
      <c r="M104">
        <v>3.1100340000000002</v>
      </c>
      <c r="N104">
        <v>3.1100340000000002</v>
      </c>
      <c r="O104">
        <v>19284.07</v>
      </c>
      <c r="P104">
        <v>19284.07</v>
      </c>
      <c r="Q104">
        <v>19250.759999999998</v>
      </c>
      <c r="R104">
        <v>19250.759999999998</v>
      </c>
      <c r="S104">
        <v>19248.169999999998</v>
      </c>
      <c r="T104">
        <v>19248.169999999998</v>
      </c>
      <c r="U104">
        <f t="shared" si="5"/>
        <v>19.28407</v>
      </c>
      <c r="V104">
        <f t="shared" si="6"/>
        <v>19.25076</v>
      </c>
      <c r="W104">
        <f t="shared" si="7"/>
        <v>19.248169999999998</v>
      </c>
      <c r="X104">
        <f t="shared" si="8"/>
        <v>-0.18090000000000001</v>
      </c>
      <c r="Y104">
        <f t="shared" si="9"/>
        <v>5.3455339999999997E-2</v>
      </c>
    </row>
    <row r="105" spans="1:25" x14ac:dyDescent="0.25">
      <c r="A105" s="1">
        <v>43744.12801507031</v>
      </c>
      <c r="B105" s="1">
        <v>43744.128015226561</v>
      </c>
      <c r="C105">
        <v>49.855899999999998</v>
      </c>
      <c r="D105">
        <v>49.855899999999998</v>
      </c>
      <c r="E105">
        <v>-159.4776</v>
      </c>
      <c r="F105">
        <v>-159.4776</v>
      </c>
      <c r="G105">
        <v>127304.1</v>
      </c>
      <c r="H105">
        <v>127304.1</v>
      </c>
      <c r="I105">
        <v>2.972817</v>
      </c>
      <c r="J105">
        <v>2.972817</v>
      </c>
      <c r="K105">
        <v>1.94015</v>
      </c>
      <c r="L105">
        <v>1.94015</v>
      </c>
      <c r="M105">
        <v>3.051599</v>
      </c>
      <c r="N105">
        <v>3.051599</v>
      </c>
      <c r="O105">
        <v>19292.46</v>
      </c>
      <c r="P105">
        <v>19292.46</v>
      </c>
      <c r="Q105">
        <v>19250.79</v>
      </c>
      <c r="R105">
        <v>19250.79</v>
      </c>
      <c r="S105">
        <v>19248.189999999999</v>
      </c>
      <c r="T105">
        <v>19248.189999999999</v>
      </c>
      <c r="U105">
        <f t="shared" si="5"/>
        <v>19.292459999999998</v>
      </c>
      <c r="V105">
        <f t="shared" si="6"/>
        <v>19.250790000000002</v>
      </c>
      <c r="W105">
        <f t="shared" si="7"/>
        <v>19.248189999999997</v>
      </c>
      <c r="X105">
        <f t="shared" si="8"/>
        <v>-0.1594776</v>
      </c>
      <c r="Y105">
        <f t="shared" si="9"/>
        <v>0.1273041</v>
      </c>
    </row>
    <row r="106" spans="1:25" x14ac:dyDescent="0.25">
      <c r="A106" s="1">
        <v>43744.128015226561</v>
      </c>
      <c r="B106" s="1">
        <v>43744.128015374998</v>
      </c>
      <c r="C106">
        <v>49.855899999999998</v>
      </c>
      <c r="D106">
        <v>49.855899999999998</v>
      </c>
      <c r="E106">
        <v>-166.61840000000001</v>
      </c>
      <c r="F106">
        <v>-166.61840000000001</v>
      </c>
      <c r="G106">
        <v>90299.48</v>
      </c>
      <c r="H106">
        <v>90299.48</v>
      </c>
      <c r="I106">
        <v>2.9195639999999998</v>
      </c>
      <c r="J106">
        <v>2.9195639999999998</v>
      </c>
      <c r="K106">
        <v>1.961014</v>
      </c>
      <c r="L106">
        <v>1.961014</v>
      </c>
      <c r="M106">
        <v>3.1017250000000001</v>
      </c>
      <c r="N106">
        <v>3.1017250000000001</v>
      </c>
      <c r="O106">
        <v>19288.27</v>
      </c>
      <c r="P106">
        <v>19288.27</v>
      </c>
      <c r="Q106">
        <v>19250.79</v>
      </c>
      <c r="R106">
        <v>19250.79</v>
      </c>
      <c r="S106">
        <v>19248.18</v>
      </c>
      <c r="T106">
        <v>19248.18</v>
      </c>
      <c r="U106">
        <f t="shared" si="5"/>
        <v>19.288270000000001</v>
      </c>
      <c r="V106">
        <f t="shared" si="6"/>
        <v>19.250790000000002</v>
      </c>
      <c r="W106">
        <f t="shared" si="7"/>
        <v>19.248180000000001</v>
      </c>
      <c r="X106">
        <f t="shared" si="8"/>
        <v>-0.1666184</v>
      </c>
      <c r="Y106">
        <f t="shared" si="9"/>
        <v>9.0299480000000001E-2</v>
      </c>
    </row>
    <row r="107" spans="1:25" x14ac:dyDescent="0.25">
      <c r="A107" s="1">
        <v>43744.128015374998</v>
      </c>
      <c r="B107" s="1">
        <v>43744.128015531249</v>
      </c>
      <c r="C107">
        <v>49.855899999999998</v>
      </c>
      <c r="D107">
        <v>49.855899999999998</v>
      </c>
      <c r="E107">
        <v>-173.75919999999999</v>
      </c>
      <c r="F107">
        <v>-173.75919999999999</v>
      </c>
      <c r="G107">
        <v>53294.81</v>
      </c>
      <c r="H107">
        <v>53294.81</v>
      </c>
      <c r="I107">
        <v>2.8663099999999999</v>
      </c>
      <c r="J107">
        <v>2.8663099999999999</v>
      </c>
      <c r="K107">
        <v>1.981878</v>
      </c>
      <c r="L107">
        <v>1.981878</v>
      </c>
      <c r="M107">
        <v>3.1518510000000002</v>
      </c>
      <c r="N107">
        <v>3.1518510000000002</v>
      </c>
      <c r="O107">
        <v>19284.07</v>
      </c>
      <c r="P107">
        <v>19284.07</v>
      </c>
      <c r="Q107">
        <v>19250.8</v>
      </c>
      <c r="R107">
        <v>19250.8</v>
      </c>
      <c r="S107">
        <v>19248.18</v>
      </c>
      <c r="T107">
        <v>19248.18</v>
      </c>
      <c r="U107">
        <f t="shared" si="5"/>
        <v>19.28407</v>
      </c>
      <c r="V107">
        <f t="shared" si="6"/>
        <v>19.250799999999998</v>
      </c>
      <c r="W107">
        <f t="shared" si="7"/>
        <v>19.248180000000001</v>
      </c>
      <c r="X107">
        <f t="shared" si="8"/>
        <v>-0.1737592</v>
      </c>
      <c r="Y107">
        <f t="shared" si="9"/>
        <v>5.3294809999999998E-2</v>
      </c>
    </row>
    <row r="108" spans="1:25" x14ac:dyDescent="0.25">
      <c r="A108" s="1">
        <v>43744.128015531249</v>
      </c>
      <c r="B108" s="1">
        <v>43744.128015679686</v>
      </c>
      <c r="C108">
        <v>49.855899999999998</v>
      </c>
      <c r="D108">
        <v>49.855899999999998</v>
      </c>
      <c r="E108">
        <v>-173.75919999999999</v>
      </c>
      <c r="F108">
        <v>-173.75919999999999</v>
      </c>
      <c r="G108">
        <v>54883.14</v>
      </c>
      <c r="H108">
        <v>54883.14</v>
      </c>
      <c r="I108">
        <v>2.9865490000000001</v>
      </c>
      <c r="J108">
        <v>2.9865490000000001</v>
      </c>
      <c r="K108">
        <v>1.862684</v>
      </c>
      <c r="L108">
        <v>1.862684</v>
      </c>
      <c r="M108">
        <v>3.2389209999999999</v>
      </c>
      <c r="N108">
        <v>3.2389209999999999</v>
      </c>
      <c r="O108">
        <v>19292.45</v>
      </c>
      <c r="P108">
        <v>19292.45</v>
      </c>
      <c r="Q108">
        <v>19250.77</v>
      </c>
      <c r="R108">
        <v>19250.77</v>
      </c>
      <c r="S108">
        <v>19248.169999999998</v>
      </c>
      <c r="T108">
        <v>19248.169999999998</v>
      </c>
      <c r="U108">
        <f t="shared" si="5"/>
        <v>19.292450000000002</v>
      </c>
      <c r="V108">
        <f t="shared" si="6"/>
        <v>19.250769999999999</v>
      </c>
      <c r="W108">
        <f t="shared" si="7"/>
        <v>19.248169999999998</v>
      </c>
      <c r="X108">
        <f t="shared" si="8"/>
        <v>-0.1737592</v>
      </c>
      <c r="Y108">
        <f t="shared" si="9"/>
        <v>5.4883139999999997E-2</v>
      </c>
    </row>
    <row r="109" spans="1:25" x14ac:dyDescent="0.25">
      <c r="A109" s="1">
        <v>43744.128015679686</v>
      </c>
      <c r="B109" s="1">
        <v>43744.128015828122</v>
      </c>
      <c r="C109">
        <v>49.855899999999998</v>
      </c>
      <c r="D109">
        <v>49.855899999999998</v>
      </c>
      <c r="E109">
        <v>-161.2628</v>
      </c>
      <c r="F109">
        <v>-161.2628</v>
      </c>
      <c r="G109">
        <v>12745.8</v>
      </c>
      <c r="H109">
        <v>12745.8</v>
      </c>
      <c r="I109">
        <v>3.0028990000000002</v>
      </c>
      <c r="J109">
        <v>3.0028990000000002</v>
      </c>
      <c r="K109">
        <v>1.8800939999999999</v>
      </c>
      <c r="L109">
        <v>1.8800939999999999</v>
      </c>
      <c r="M109">
        <v>3.2763840000000002</v>
      </c>
      <c r="N109">
        <v>3.2763840000000002</v>
      </c>
      <c r="O109">
        <v>19288.25</v>
      </c>
      <c r="P109">
        <v>19288.25</v>
      </c>
      <c r="Q109">
        <v>19250.77</v>
      </c>
      <c r="R109">
        <v>19250.77</v>
      </c>
      <c r="S109">
        <v>19247.8</v>
      </c>
      <c r="T109">
        <v>19247.8</v>
      </c>
      <c r="U109">
        <f t="shared" si="5"/>
        <v>19.288250000000001</v>
      </c>
      <c r="V109">
        <f t="shared" si="6"/>
        <v>19.250769999999999</v>
      </c>
      <c r="W109">
        <f t="shared" si="7"/>
        <v>19.247799999999998</v>
      </c>
      <c r="X109">
        <f t="shared" si="8"/>
        <v>-0.16126280000000001</v>
      </c>
      <c r="Y109">
        <f t="shared" si="9"/>
        <v>1.27458E-2</v>
      </c>
    </row>
    <row r="110" spans="1:25" x14ac:dyDescent="0.25">
      <c r="A110" s="1">
        <v>43744.128015828122</v>
      </c>
      <c r="B110" s="1">
        <v>43744.128015984374</v>
      </c>
      <c r="C110">
        <v>49.855899999999998</v>
      </c>
      <c r="D110">
        <v>49.855899999999998</v>
      </c>
      <c r="E110">
        <v>-148.7664</v>
      </c>
      <c r="F110">
        <v>-148.7664</v>
      </c>
      <c r="G110">
        <v>-29391.54</v>
      </c>
      <c r="H110">
        <v>-29391.54</v>
      </c>
      <c r="I110">
        <v>3.0192489999999998</v>
      </c>
      <c r="J110">
        <v>3.0192489999999998</v>
      </c>
      <c r="K110">
        <v>1.8975040000000001</v>
      </c>
      <c r="L110">
        <v>1.8975040000000001</v>
      </c>
      <c r="M110">
        <v>3.3138480000000001</v>
      </c>
      <c r="N110">
        <v>3.3138480000000001</v>
      </c>
      <c r="O110">
        <v>19284.05</v>
      </c>
      <c r="P110">
        <v>19284.05</v>
      </c>
      <c r="Q110">
        <v>19250.77</v>
      </c>
      <c r="R110">
        <v>19250.77</v>
      </c>
      <c r="S110">
        <v>19247.419999999998</v>
      </c>
      <c r="T110">
        <v>19247.419999999998</v>
      </c>
      <c r="U110">
        <f t="shared" si="5"/>
        <v>19.284050000000001</v>
      </c>
      <c r="V110">
        <f t="shared" si="6"/>
        <v>19.250769999999999</v>
      </c>
      <c r="W110">
        <f t="shared" si="7"/>
        <v>19.247419999999998</v>
      </c>
      <c r="X110">
        <f t="shared" si="8"/>
        <v>-0.14876639999999999</v>
      </c>
      <c r="Y110">
        <f t="shared" si="9"/>
        <v>-2.9391540000000001E-2</v>
      </c>
    </row>
    <row r="111" spans="1:25" x14ac:dyDescent="0.25">
      <c r="A111" s="1">
        <v>43744.128015984374</v>
      </c>
      <c r="B111" s="1">
        <v>43744.12801613281</v>
      </c>
      <c r="C111">
        <v>49.855899999999998</v>
      </c>
      <c r="D111">
        <v>49.855899999999998</v>
      </c>
      <c r="E111">
        <v>-185.66050000000001</v>
      </c>
      <c r="F111">
        <v>-185.66050000000001</v>
      </c>
      <c r="G111">
        <v>48316.26</v>
      </c>
      <c r="H111">
        <v>48316.26</v>
      </c>
      <c r="I111">
        <v>2.7763979999999999</v>
      </c>
      <c r="J111">
        <v>2.7763979999999999</v>
      </c>
      <c r="K111">
        <v>2.0508690000000001</v>
      </c>
      <c r="L111">
        <v>2.0508690000000001</v>
      </c>
      <c r="M111">
        <v>3.2540450000000001</v>
      </c>
      <c r="N111">
        <v>3.2540450000000001</v>
      </c>
      <c r="O111">
        <v>19284.05</v>
      </c>
      <c r="P111">
        <v>19284.05</v>
      </c>
      <c r="Q111">
        <v>19250.78</v>
      </c>
      <c r="R111">
        <v>19250.78</v>
      </c>
      <c r="S111">
        <v>19248.150000000001</v>
      </c>
      <c r="T111">
        <v>19248.150000000001</v>
      </c>
      <c r="U111">
        <f t="shared" si="5"/>
        <v>19.284050000000001</v>
      </c>
      <c r="V111">
        <f t="shared" si="6"/>
        <v>19.250779999999999</v>
      </c>
      <c r="W111">
        <f t="shared" si="7"/>
        <v>19.248150000000003</v>
      </c>
      <c r="X111">
        <f t="shared" si="8"/>
        <v>-0.18566050000000001</v>
      </c>
      <c r="Y111">
        <f t="shared" si="9"/>
        <v>4.831626E-2</v>
      </c>
    </row>
    <row r="112" spans="1:25" x14ac:dyDescent="0.25">
      <c r="A112" s="1">
        <v>43744.12801613281</v>
      </c>
      <c r="B112" s="1">
        <v>43744.128016289062</v>
      </c>
      <c r="C112">
        <v>49.855899999999998</v>
      </c>
      <c r="D112">
        <v>49.855899999999998</v>
      </c>
      <c r="E112">
        <v>-185.66050000000001</v>
      </c>
      <c r="F112">
        <v>-185.66050000000001</v>
      </c>
      <c r="G112">
        <v>48316.26</v>
      </c>
      <c r="H112">
        <v>48316.26</v>
      </c>
      <c r="I112">
        <v>2.7763979999999999</v>
      </c>
      <c r="J112">
        <v>2.7763979999999999</v>
      </c>
      <c r="K112">
        <v>2.0508690000000001</v>
      </c>
      <c r="L112">
        <v>2.0508690000000001</v>
      </c>
      <c r="M112">
        <v>3.2540450000000001</v>
      </c>
      <c r="N112">
        <v>3.2540450000000001</v>
      </c>
      <c r="O112">
        <v>19284.05</v>
      </c>
      <c r="P112">
        <v>19284.05</v>
      </c>
      <c r="Q112">
        <v>19250.78</v>
      </c>
      <c r="R112">
        <v>19250.78</v>
      </c>
      <c r="S112">
        <v>19248.150000000001</v>
      </c>
      <c r="T112">
        <v>19248.150000000001</v>
      </c>
      <c r="U112">
        <f t="shared" si="5"/>
        <v>19.284050000000001</v>
      </c>
      <c r="V112">
        <f t="shared" si="6"/>
        <v>19.250779999999999</v>
      </c>
      <c r="W112">
        <f t="shared" si="7"/>
        <v>19.248150000000003</v>
      </c>
      <c r="X112">
        <f t="shared" si="8"/>
        <v>-0.18566050000000001</v>
      </c>
      <c r="Y112">
        <f t="shared" si="9"/>
        <v>4.831626E-2</v>
      </c>
    </row>
    <row r="113" spans="1:25" x14ac:dyDescent="0.25">
      <c r="A113" s="1">
        <v>43744.128016289062</v>
      </c>
      <c r="B113" s="1">
        <v>43744.128016437498</v>
      </c>
      <c r="C113">
        <v>49.859879999999997</v>
      </c>
      <c r="D113">
        <v>49.859879999999997</v>
      </c>
      <c r="E113">
        <v>-222.55459999999999</v>
      </c>
      <c r="F113">
        <v>-222.55459999999999</v>
      </c>
      <c r="G113">
        <v>-40999</v>
      </c>
      <c r="H113">
        <v>-40999</v>
      </c>
      <c r="I113">
        <v>2.5231680000000001</v>
      </c>
      <c r="J113">
        <v>2.5231680000000001</v>
      </c>
      <c r="K113">
        <v>2.2121110000000002</v>
      </c>
      <c r="L113">
        <v>2.2121110000000002</v>
      </c>
      <c r="M113">
        <v>3.0703130000000001</v>
      </c>
      <c r="N113">
        <v>3.0703130000000001</v>
      </c>
      <c r="O113">
        <v>19288.009999999998</v>
      </c>
      <c r="P113">
        <v>19288.009999999998</v>
      </c>
      <c r="Q113">
        <v>19245.47</v>
      </c>
      <c r="R113">
        <v>19245.47</v>
      </c>
      <c r="S113">
        <v>19247.37</v>
      </c>
      <c r="T113">
        <v>19247.37</v>
      </c>
      <c r="U113">
        <f t="shared" si="5"/>
        <v>19.28801</v>
      </c>
      <c r="V113">
        <f t="shared" si="6"/>
        <v>19.245470000000001</v>
      </c>
      <c r="W113">
        <f t="shared" si="7"/>
        <v>19.24737</v>
      </c>
      <c r="X113">
        <f t="shared" si="8"/>
        <v>-0.22255459999999999</v>
      </c>
      <c r="Y113">
        <f t="shared" si="9"/>
        <v>-4.0999000000000001E-2</v>
      </c>
    </row>
    <row r="114" spans="1:25" x14ac:dyDescent="0.25">
      <c r="A114" s="1">
        <v>43744.128016437498</v>
      </c>
      <c r="B114" s="1">
        <v>43744.12801659375</v>
      </c>
      <c r="C114">
        <v>49.859879999999997</v>
      </c>
      <c r="D114">
        <v>49.859879999999997</v>
      </c>
      <c r="E114">
        <v>-240.40649999999999</v>
      </c>
      <c r="F114">
        <v>-240.40649999999999</v>
      </c>
      <c r="G114">
        <v>48788.04</v>
      </c>
      <c r="H114">
        <v>48788.04</v>
      </c>
      <c r="I114">
        <v>2.7586580000000001</v>
      </c>
      <c r="J114">
        <v>2.7586580000000001</v>
      </c>
      <c r="K114">
        <v>2.066767</v>
      </c>
      <c r="L114">
        <v>2.066767</v>
      </c>
      <c r="M114">
        <v>3.1310120000000001</v>
      </c>
      <c r="N114">
        <v>3.1310120000000001</v>
      </c>
      <c r="O114">
        <v>19291.990000000002</v>
      </c>
      <c r="P114">
        <v>19291.990000000002</v>
      </c>
      <c r="Q114">
        <v>19247.88</v>
      </c>
      <c r="R114">
        <v>19247.88</v>
      </c>
      <c r="S114">
        <v>19246.64</v>
      </c>
      <c r="T114">
        <v>19246.64</v>
      </c>
      <c r="U114">
        <f t="shared" si="5"/>
        <v>19.291990000000002</v>
      </c>
      <c r="V114">
        <f t="shared" si="6"/>
        <v>19.247880000000002</v>
      </c>
      <c r="W114">
        <f t="shared" si="7"/>
        <v>19.246639999999999</v>
      </c>
      <c r="X114">
        <f t="shared" si="8"/>
        <v>-0.2404065</v>
      </c>
      <c r="Y114">
        <f t="shared" si="9"/>
        <v>4.8788039999999998E-2</v>
      </c>
    </row>
    <row r="115" spans="1:25" x14ac:dyDescent="0.25">
      <c r="A115" s="1">
        <v>43744.12801659375</v>
      </c>
      <c r="B115" s="1">
        <v>43744.128016742186</v>
      </c>
      <c r="C115">
        <v>49.859879999999997</v>
      </c>
      <c r="D115">
        <v>49.859879999999997</v>
      </c>
      <c r="E115">
        <v>-199.94210000000001</v>
      </c>
      <c r="F115">
        <v>-199.94210000000001</v>
      </c>
      <c r="G115">
        <v>53335.94</v>
      </c>
      <c r="H115">
        <v>53335.94</v>
      </c>
      <c r="I115">
        <v>2.8560720000000002</v>
      </c>
      <c r="J115">
        <v>2.8560720000000002</v>
      </c>
      <c r="K115">
        <v>1.935719</v>
      </c>
      <c r="L115">
        <v>1.935719</v>
      </c>
      <c r="M115">
        <v>3.1556470000000001</v>
      </c>
      <c r="N115">
        <v>3.1556470000000001</v>
      </c>
      <c r="O115">
        <v>19289.82</v>
      </c>
      <c r="P115">
        <v>19289.82</v>
      </c>
      <c r="Q115">
        <v>19249.11</v>
      </c>
      <c r="R115">
        <v>19249.11</v>
      </c>
      <c r="S115">
        <v>19246.29</v>
      </c>
      <c r="T115">
        <v>19246.29</v>
      </c>
      <c r="U115">
        <f t="shared" si="5"/>
        <v>19.289819999999999</v>
      </c>
      <c r="V115">
        <f t="shared" si="6"/>
        <v>19.249110000000002</v>
      </c>
      <c r="W115">
        <f t="shared" si="7"/>
        <v>19.246290000000002</v>
      </c>
      <c r="X115">
        <f t="shared" si="8"/>
        <v>-0.19994210000000001</v>
      </c>
      <c r="Y115">
        <f t="shared" si="9"/>
        <v>5.3335940000000005E-2</v>
      </c>
    </row>
    <row r="116" spans="1:25" x14ac:dyDescent="0.25">
      <c r="A116" s="1">
        <v>43744.128016742186</v>
      </c>
      <c r="B116" s="1">
        <v>43744.128016890623</v>
      </c>
      <c r="C116">
        <v>49.859879999999997</v>
      </c>
      <c r="D116">
        <v>49.859879999999997</v>
      </c>
      <c r="E116">
        <v>-159.4776</v>
      </c>
      <c r="F116">
        <v>-159.4776</v>
      </c>
      <c r="G116">
        <v>57883.839999999997</v>
      </c>
      <c r="H116">
        <v>57883.839999999997</v>
      </c>
      <c r="I116">
        <v>2.9534859999999998</v>
      </c>
      <c r="J116">
        <v>2.9534859999999998</v>
      </c>
      <c r="K116">
        <v>1.80467</v>
      </c>
      <c r="L116">
        <v>1.80467</v>
      </c>
      <c r="M116">
        <v>3.1802820000000001</v>
      </c>
      <c r="N116">
        <v>3.1802820000000001</v>
      </c>
      <c r="O116">
        <v>19287.66</v>
      </c>
      <c r="P116">
        <v>19287.66</v>
      </c>
      <c r="Q116">
        <v>19250.330000000002</v>
      </c>
      <c r="R116">
        <v>19250.330000000002</v>
      </c>
      <c r="S116">
        <v>19245.93</v>
      </c>
      <c r="T116">
        <v>19245.93</v>
      </c>
      <c r="U116">
        <f t="shared" si="5"/>
        <v>19.287659999999999</v>
      </c>
      <c r="V116">
        <f t="shared" si="6"/>
        <v>19.250330000000002</v>
      </c>
      <c r="W116">
        <f t="shared" si="7"/>
        <v>19.245930000000001</v>
      </c>
      <c r="X116">
        <f t="shared" si="8"/>
        <v>-0.1594776</v>
      </c>
      <c r="Y116">
        <f t="shared" si="9"/>
        <v>5.7883839999999999E-2</v>
      </c>
    </row>
    <row r="117" spans="1:25" x14ac:dyDescent="0.25">
      <c r="A117" s="1">
        <v>43744.128016890623</v>
      </c>
      <c r="B117" s="1">
        <v>43744.128017046874</v>
      </c>
      <c r="C117">
        <v>49.859879999999997</v>
      </c>
      <c r="D117">
        <v>49.859879999999997</v>
      </c>
      <c r="E117">
        <v>-111.8724</v>
      </c>
      <c r="F117">
        <v>-111.8724</v>
      </c>
      <c r="G117">
        <v>130704.3</v>
      </c>
      <c r="H117">
        <v>130704.3</v>
      </c>
      <c r="I117">
        <v>3.2084600000000001</v>
      </c>
      <c r="J117">
        <v>3.2084600000000001</v>
      </c>
      <c r="K117">
        <v>1.9232050000000001</v>
      </c>
      <c r="L117">
        <v>1.9232050000000001</v>
      </c>
      <c r="M117">
        <v>3.3628719999999999</v>
      </c>
      <c r="N117">
        <v>3.3628719999999999</v>
      </c>
      <c r="O117">
        <v>19291.7</v>
      </c>
      <c r="P117">
        <v>19291.7</v>
      </c>
      <c r="Q117">
        <v>19252.73</v>
      </c>
      <c r="R117">
        <v>19252.73</v>
      </c>
      <c r="S117">
        <v>19244.45</v>
      </c>
      <c r="T117">
        <v>19244.45</v>
      </c>
      <c r="U117">
        <f t="shared" si="5"/>
        <v>19.291700000000002</v>
      </c>
      <c r="V117">
        <f t="shared" si="6"/>
        <v>19.25273</v>
      </c>
      <c r="W117">
        <f t="shared" si="7"/>
        <v>19.244450000000001</v>
      </c>
      <c r="X117">
        <f t="shared" si="8"/>
        <v>-0.1118724</v>
      </c>
      <c r="Y117">
        <f t="shared" si="9"/>
        <v>0.1307043</v>
      </c>
    </row>
    <row r="118" spans="1:25" x14ac:dyDescent="0.25">
      <c r="A118" s="1">
        <v>43744.128017046874</v>
      </c>
      <c r="B118" s="1">
        <v>43744.128017195311</v>
      </c>
      <c r="C118">
        <v>49.859879999999997</v>
      </c>
      <c r="D118">
        <v>49.859879999999997</v>
      </c>
      <c r="E118">
        <v>-114.2526</v>
      </c>
      <c r="F118">
        <v>-114.2526</v>
      </c>
      <c r="G118">
        <v>93161.4</v>
      </c>
      <c r="H118">
        <v>93161.4</v>
      </c>
      <c r="I118">
        <v>3.1879249999999999</v>
      </c>
      <c r="J118">
        <v>3.1879249999999999</v>
      </c>
      <c r="K118">
        <v>1.9295659999999999</v>
      </c>
      <c r="L118">
        <v>1.9295659999999999</v>
      </c>
      <c r="M118">
        <v>3.3072010000000001</v>
      </c>
      <c r="N118">
        <v>3.3072010000000001</v>
      </c>
      <c r="O118">
        <v>19291.490000000002</v>
      </c>
      <c r="P118">
        <v>19291.490000000002</v>
      </c>
      <c r="Q118">
        <v>19250.099999999999</v>
      </c>
      <c r="R118">
        <v>19250.099999999999</v>
      </c>
      <c r="S118">
        <v>19244.07</v>
      </c>
      <c r="T118">
        <v>19244.07</v>
      </c>
      <c r="U118">
        <f t="shared" si="5"/>
        <v>19.291490000000003</v>
      </c>
      <c r="V118">
        <f t="shared" si="6"/>
        <v>19.2501</v>
      </c>
      <c r="W118">
        <f t="shared" si="7"/>
        <v>19.244070000000001</v>
      </c>
      <c r="X118">
        <f t="shared" si="8"/>
        <v>-0.1142526</v>
      </c>
      <c r="Y118">
        <f t="shared" si="9"/>
        <v>9.3161399999999991E-2</v>
      </c>
    </row>
    <row r="119" spans="1:25" x14ac:dyDescent="0.25">
      <c r="A119" s="1">
        <v>43744.128017195311</v>
      </c>
      <c r="B119" s="1">
        <v>43744.128017351562</v>
      </c>
      <c r="C119">
        <v>49.859879999999997</v>
      </c>
      <c r="D119">
        <v>49.859879999999997</v>
      </c>
      <c r="E119">
        <v>-116.63290000000001</v>
      </c>
      <c r="F119">
        <v>-116.63290000000001</v>
      </c>
      <c r="G119">
        <v>55618.18</v>
      </c>
      <c r="H119">
        <v>55618.18</v>
      </c>
      <c r="I119">
        <v>3.1673900000000001</v>
      </c>
      <c r="J119">
        <v>3.1673900000000001</v>
      </c>
      <c r="K119">
        <v>1.9359280000000001</v>
      </c>
      <c r="L119">
        <v>1.9359280000000001</v>
      </c>
      <c r="M119">
        <v>3.2515290000000001</v>
      </c>
      <c r="N119">
        <v>3.2515290000000001</v>
      </c>
      <c r="O119">
        <v>19291.27</v>
      </c>
      <c r="P119">
        <v>19291.27</v>
      </c>
      <c r="Q119">
        <v>19247.47</v>
      </c>
      <c r="R119">
        <v>19247.47</v>
      </c>
      <c r="S119">
        <v>19243.689999999999</v>
      </c>
      <c r="T119">
        <v>19243.689999999999</v>
      </c>
      <c r="U119">
        <f t="shared" si="5"/>
        <v>19.291270000000001</v>
      </c>
      <c r="V119">
        <f t="shared" si="6"/>
        <v>19.24747</v>
      </c>
      <c r="W119">
        <f t="shared" si="7"/>
        <v>19.243689999999997</v>
      </c>
      <c r="X119">
        <f t="shared" si="8"/>
        <v>-0.11663290000000001</v>
      </c>
      <c r="Y119">
        <f t="shared" si="9"/>
        <v>5.5618180000000003E-2</v>
      </c>
    </row>
    <row r="120" spans="1:25" x14ac:dyDescent="0.25">
      <c r="A120" s="1">
        <v>43744.128017351562</v>
      </c>
      <c r="B120" s="1">
        <v>43744.128017499999</v>
      </c>
      <c r="C120">
        <v>49.859879999999997</v>
      </c>
      <c r="D120">
        <v>49.859879999999997</v>
      </c>
      <c r="E120">
        <v>-167.80850000000001</v>
      </c>
      <c r="F120">
        <v>-167.80850000000001</v>
      </c>
      <c r="G120">
        <v>49850.11</v>
      </c>
      <c r="H120">
        <v>49850.11</v>
      </c>
      <c r="I120">
        <v>2.9920230000000001</v>
      </c>
      <c r="J120">
        <v>2.9920230000000001</v>
      </c>
      <c r="K120">
        <v>2.1368469999999999</v>
      </c>
      <c r="L120">
        <v>2.1368469999999999</v>
      </c>
      <c r="M120">
        <v>3.4541019999999998</v>
      </c>
      <c r="N120">
        <v>3.4541019999999998</v>
      </c>
      <c r="O120">
        <v>19286.88</v>
      </c>
      <c r="P120">
        <v>19286.88</v>
      </c>
      <c r="Q120">
        <v>19244.63</v>
      </c>
      <c r="R120">
        <v>19244.63</v>
      </c>
      <c r="S120">
        <v>19251.46</v>
      </c>
      <c r="T120">
        <v>19251.46</v>
      </c>
      <c r="U120">
        <f t="shared" si="5"/>
        <v>19.28688</v>
      </c>
      <c r="V120">
        <f t="shared" si="6"/>
        <v>19.244630000000001</v>
      </c>
      <c r="W120">
        <f t="shared" si="7"/>
        <v>19.251459999999998</v>
      </c>
      <c r="X120">
        <f t="shared" si="8"/>
        <v>-0.1678085</v>
      </c>
      <c r="Y120">
        <f t="shared" si="9"/>
        <v>4.9850110000000003E-2</v>
      </c>
    </row>
    <row r="121" spans="1:25" x14ac:dyDescent="0.25">
      <c r="A121" s="1">
        <v>43744.128017499999</v>
      </c>
      <c r="B121" s="1">
        <v>43744.12801765625</v>
      </c>
      <c r="C121">
        <v>49.859879999999997</v>
      </c>
      <c r="D121">
        <v>49.859879999999997</v>
      </c>
      <c r="E121">
        <v>-180.3049</v>
      </c>
      <c r="F121">
        <v>-180.3049</v>
      </c>
      <c r="G121">
        <v>8007.8689999999997</v>
      </c>
      <c r="H121">
        <v>8007.8689999999997</v>
      </c>
      <c r="I121">
        <v>2.9574370000000001</v>
      </c>
      <c r="J121">
        <v>2.9574370000000001</v>
      </c>
      <c r="K121">
        <v>2.1233590000000002</v>
      </c>
      <c r="L121">
        <v>2.1233590000000002</v>
      </c>
      <c r="M121">
        <v>3.3938229999999998</v>
      </c>
      <c r="N121">
        <v>3.3938229999999998</v>
      </c>
      <c r="O121">
        <v>19288.87</v>
      </c>
      <c r="P121">
        <v>19288.87</v>
      </c>
      <c r="Q121">
        <v>19245.830000000002</v>
      </c>
      <c r="R121">
        <v>19245.830000000002</v>
      </c>
      <c r="S121">
        <v>19251.09</v>
      </c>
      <c r="T121">
        <v>19251.09</v>
      </c>
      <c r="U121">
        <f t="shared" si="5"/>
        <v>19.288869999999999</v>
      </c>
      <c r="V121">
        <f t="shared" si="6"/>
        <v>19.245830000000002</v>
      </c>
      <c r="W121">
        <f t="shared" si="7"/>
        <v>19.251090000000001</v>
      </c>
      <c r="X121">
        <f t="shared" si="8"/>
        <v>-0.18030489999999999</v>
      </c>
      <c r="Y121">
        <f t="shared" si="9"/>
        <v>8.0078689999999991E-3</v>
      </c>
    </row>
    <row r="122" spans="1:25" x14ac:dyDescent="0.25">
      <c r="A122" s="1">
        <v>43744.12801765625</v>
      </c>
      <c r="B122" s="1">
        <v>43744.128017804687</v>
      </c>
      <c r="C122">
        <v>49.859879999999997</v>
      </c>
      <c r="D122">
        <v>49.859879999999997</v>
      </c>
      <c r="E122">
        <v>-192.8013</v>
      </c>
      <c r="F122">
        <v>-192.8013</v>
      </c>
      <c r="G122">
        <v>-33834.379999999997</v>
      </c>
      <c r="H122">
        <v>-33834.379999999997</v>
      </c>
      <c r="I122">
        <v>2.9228499999999999</v>
      </c>
      <c r="J122">
        <v>2.9228499999999999</v>
      </c>
      <c r="K122">
        <v>2.1098699999999999</v>
      </c>
      <c r="L122">
        <v>2.1098699999999999</v>
      </c>
      <c r="M122">
        <v>3.3335439999999998</v>
      </c>
      <c r="N122">
        <v>3.3335439999999998</v>
      </c>
      <c r="O122">
        <v>19290.849999999999</v>
      </c>
      <c r="P122">
        <v>19290.849999999999</v>
      </c>
      <c r="Q122">
        <v>19247.03</v>
      </c>
      <c r="R122">
        <v>19247.03</v>
      </c>
      <c r="S122">
        <v>19250.73</v>
      </c>
      <c r="T122">
        <v>19250.73</v>
      </c>
      <c r="U122">
        <f t="shared" si="5"/>
        <v>19.290849999999999</v>
      </c>
      <c r="V122">
        <f t="shared" si="6"/>
        <v>19.247029999999999</v>
      </c>
      <c r="W122">
        <f t="shared" si="7"/>
        <v>19.250730000000001</v>
      </c>
      <c r="X122">
        <f t="shared" si="8"/>
        <v>-0.19280130000000001</v>
      </c>
      <c r="Y122">
        <f t="shared" si="9"/>
        <v>-3.3834379999999997E-2</v>
      </c>
    </row>
    <row r="123" spans="1:25" x14ac:dyDescent="0.25">
      <c r="A123" s="1">
        <v>43744.128017804687</v>
      </c>
      <c r="B123" s="1">
        <v>43744.128017953124</v>
      </c>
      <c r="C123">
        <v>49.859879999999997</v>
      </c>
      <c r="D123">
        <v>49.859879999999997</v>
      </c>
      <c r="E123">
        <v>-220.17429999999999</v>
      </c>
      <c r="F123">
        <v>-220.17429999999999</v>
      </c>
      <c r="G123">
        <v>-40625.279999999999</v>
      </c>
      <c r="H123">
        <v>-40625.279999999999</v>
      </c>
      <c r="I123">
        <v>2.8748619999999998</v>
      </c>
      <c r="J123">
        <v>2.8748619999999998</v>
      </c>
      <c r="K123">
        <v>2.1597019999999998</v>
      </c>
      <c r="L123">
        <v>2.1597019999999998</v>
      </c>
      <c r="M123">
        <v>3.4988239999999999</v>
      </c>
      <c r="N123">
        <v>3.4988239999999999</v>
      </c>
      <c r="O123">
        <v>19290.48</v>
      </c>
      <c r="P123">
        <v>19290.48</v>
      </c>
      <c r="Q123">
        <v>19249.48</v>
      </c>
      <c r="R123">
        <v>19249.48</v>
      </c>
      <c r="S123">
        <v>19249.27</v>
      </c>
      <c r="T123">
        <v>19249.27</v>
      </c>
      <c r="U123">
        <f t="shared" si="5"/>
        <v>19.290479999999999</v>
      </c>
      <c r="V123">
        <f t="shared" si="6"/>
        <v>19.249479999999998</v>
      </c>
      <c r="W123">
        <f t="shared" si="7"/>
        <v>19.249269999999999</v>
      </c>
      <c r="X123">
        <f t="shared" si="8"/>
        <v>-0.22017429999999999</v>
      </c>
      <c r="Y123">
        <f t="shared" si="9"/>
        <v>-4.062528E-2</v>
      </c>
    </row>
    <row r="124" spans="1:25" x14ac:dyDescent="0.25">
      <c r="A124" s="1">
        <v>43744.128017953124</v>
      </c>
      <c r="B124" s="1">
        <v>43744.128018109375</v>
      </c>
      <c r="C124">
        <v>49.859879999999997</v>
      </c>
      <c r="D124">
        <v>49.859879999999997</v>
      </c>
      <c r="E124">
        <v>-213.0335</v>
      </c>
      <c r="F124">
        <v>-213.0335</v>
      </c>
      <c r="G124">
        <v>-37639.93</v>
      </c>
      <c r="H124">
        <v>-37639.93</v>
      </c>
      <c r="I124">
        <v>3.0055480000000001</v>
      </c>
      <c r="J124">
        <v>3.0055480000000001</v>
      </c>
      <c r="K124">
        <v>2.109267</v>
      </c>
      <c r="L124">
        <v>2.109267</v>
      </c>
      <c r="M124">
        <v>3.4752779999999999</v>
      </c>
      <c r="N124">
        <v>3.4752779999999999</v>
      </c>
      <c r="O124">
        <v>19292.54</v>
      </c>
      <c r="P124">
        <v>19292.54</v>
      </c>
      <c r="Q124">
        <v>19248.099999999999</v>
      </c>
      <c r="R124">
        <v>19248.099999999999</v>
      </c>
      <c r="S124">
        <v>19248.580000000002</v>
      </c>
      <c r="T124">
        <v>19248.580000000002</v>
      </c>
      <c r="U124">
        <f t="shared" si="5"/>
        <v>19.292540000000002</v>
      </c>
      <c r="V124">
        <f t="shared" si="6"/>
        <v>19.248099999999997</v>
      </c>
      <c r="W124">
        <f t="shared" si="7"/>
        <v>19.24858</v>
      </c>
      <c r="X124">
        <f t="shared" si="8"/>
        <v>-0.21303350000000001</v>
      </c>
      <c r="Y124">
        <f t="shared" si="9"/>
        <v>-3.7639930000000002E-2</v>
      </c>
    </row>
    <row r="125" spans="1:25" x14ac:dyDescent="0.25">
      <c r="A125" s="1">
        <v>43744.128018109375</v>
      </c>
      <c r="B125" s="1">
        <v>43744.128018257812</v>
      </c>
      <c r="C125">
        <v>49.859879999999997</v>
      </c>
      <c r="D125">
        <v>49.859879999999997</v>
      </c>
      <c r="E125">
        <v>-205.89269999999999</v>
      </c>
      <c r="F125">
        <v>-205.89269999999999</v>
      </c>
      <c r="G125">
        <v>-34654.589999999997</v>
      </c>
      <c r="H125">
        <v>-34654.589999999997</v>
      </c>
      <c r="I125">
        <v>3.1362350000000001</v>
      </c>
      <c r="J125">
        <v>3.1362350000000001</v>
      </c>
      <c r="K125">
        <v>2.0588329999999999</v>
      </c>
      <c r="L125">
        <v>2.0588329999999999</v>
      </c>
      <c r="M125">
        <v>3.4517319999999998</v>
      </c>
      <c r="N125">
        <v>3.4517319999999998</v>
      </c>
      <c r="O125">
        <v>19294.599999999999</v>
      </c>
      <c r="P125">
        <v>19294.599999999999</v>
      </c>
      <c r="Q125">
        <v>19246.73</v>
      </c>
      <c r="R125">
        <v>19246.73</v>
      </c>
      <c r="S125">
        <v>19247.89</v>
      </c>
      <c r="T125">
        <v>19247.89</v>
      </c>
      <c r="U125">
        <f t="shared" si="5"/>
        <v>19.294599999999999</v>
      </c>
      <c r="V125">
        <f t="shared" si="6"/>
        <v>19.246729999999999</v>
      </c>
      <c r="W125">
        <f t="shared" si="7"/>
        <v>19.247889999999998</v>
      </c>
      <c r="X125">
        <f t="shared" si="8"/>
        <v>-0.20589269999999998</v>
      </c>
      <c r="Y125">
        <f t="shared" si="9"/>
        <v>-3.4654589999999999E-2</v>
      </c>
    </row>
    <row r="126" spans="1:25" x14ac:dyDescent="0.25">
      <c r="A126" s="1">
        <v>43744.128018257812</v>
      </c>
      <c r="B126" s="1">
        <v>43744.128018414063</v>
      </c>
      <c r="C126">
        <v>49.859879999999997</v>
      </c>
      <c r="D126">
        <v>49.859879999999997</v>
      </c>
      <c r="E126">
        <v>-193.9914</v>
      </c>
      <c r="F126">
        <v>-193.9914</v>
      </c>
      <c r="G126">
        <v>11917.02</v>
      </c>
      <c r="H126">
        <v>11917.02</v>
      </c>
      <c r="I126">
        <v>3.1608290000000001</v>
      </c>
      <c r="J126">
        <v>3.1608290000000001</v>
      </c>
      <c r="K126">
        <v>1.97601</v>
      </c>
      <c r="L126">
        <v>1.97601</v>
      </c>
      <c r="M126">
        <v>3.3716400000000002</v>
      </c>
      <c r="N126">
        <v>3.3716400000000002</v>
      </c>
      <c r="O126">
        <v>19294.46</v>
      </c>
      <c r="P126">
        <v>19294.46</v>
      </c>
      <c r="Q126">
        <v>19247.98</v>
      </c>
      <c r="R126">
        <v>19247.98</v>
      </c>
      <c r="S126">
        <v>19247.55</v>
      </c>
      <c r="T126">
        <v>19247.55</v>
      </c>
      <c r="U126">
        <f t="shared" si="5"/>
        <v>19.294460000000001</v>
      </c>
      <c r="V126">
        <f t="shared" si="6"/>
        <v>19.247979999999998</v>
      </c>
      <c r="W126">
        <f t="shared" si="7"/>
        <v>19.24755</v>
      </c>
      <c r="X126">
        <f t="shared" si="8"/>
        <v>-0.19399140000000001</v>
      </c>
      <c r="Y126">
        <f t="shared" si="9"/>
        <v>1.191702E-2</v>
      </c>
    </row>
    <row r="127" spans="1:25" x14ac:dyDescent="0.25">
      <c r="A127" s="1">
        <v>43744.128018414063</v>
      </c>
      <c r="B127" s="1">
        <v>43744.1280185625</v>
      </c>
      <c r="C127">
        <v>49.859879999999997</v>
      </c>
      <c r="D127">
        <v>49.859879999999997</v>
      </c>
      <c r="E127">
        <v>-182.09010000000001</v>
      </c>
      <c r="F127">
        <v>-182.09010000000001</v>
      </c>
      <c r="G127">
        <v>58488.63</v>
      </c>
      <c r="H127">
        <v>58488.63</v>
      </c>
      <c r="I127">
        <v>3.1854239999999998</v>
      </c>
      <c r="J127">
        <v>3.1854239999999998</v>
      </c>
      <c r="K127">
        <v>1.893186</v>
      </c>
      <c r="L127">
        <v>1.893186</v>
      </c>
      <c r="M127">
        <v>3.2915489999999998</v>
      </c>
      <c r="N127">
        <v>3.2915489999999998</v>
      </c>
      <c r="O127">
        <v>19294.32</v>
      </c>
      <c r="P127">
        <v>19294.32</v>
      </c>
      <c r="Q127">
        <v>19249.23</v>
      </c>
      <c r="R127">
        <v>19249.23</v>
      </c>
      <c r="S127">
        <v>19247.2</v>
      </c>
      <c r="T127">
        <v>19247.2</v>
      </c>
      <c r="U127">
        <f t="shared" si="5"/>
        <v>19.294319999999999</v>
      </c>
      <c r="V127">
        <f t="shared" si="6"/>
        <v>19.249230000000001</v>
      </c>
      <c r="W127">
        <f t="shared" si="7"/>
        <v>19.247199999999999</v>
      </c>
      <c r="X127">
        <f t="shared" si="8"/>
        <v>-0.1820901</v>
      </c>
      <c r="Y127">
        <f t="shared" si="9"/>
        <v>5.848863E-2</v>
      </c>
    </row>
    <row r="128" spans="1:25" x14ac:dyDescent="0.25">
      <c r="A128" s="1">
        <v>43744.1280185625</v>
      </c>
      <c r="B128" s="1">
        <v>43744.128018718751</v>
      </c>
      <c r="C128">
        <v>49.855899999999998</v>
      </c>
      <c r="D128">
        <v>49.855899999999998</v>
      </c>
      <c r="E128">
        <v>-142.8158</v>
      </c>
      <c r="F128">
        <v>-142.8158</v>
      </c>
      <c r="G128">
        <v>54528.18</v>
      </c>
      <c r="H128">
        <v>54528.18</v>
      </c>
      <c r="I128">
        <v>2.9507140000000001</v>
      </c>
      <c r="J128">
        <v>2.9507140000000001</v>
      </c>
      <c r="K128">
        <v>1.961125</v>
      </c>
      <c r="L128">
        <v>1.961125</v>
      </c>
      <c r="M128">
        <v>3.2110099999999999</v>
      </c>
      <c r="N128">
        <v>3.2110099999999999</v>
      </c>
      <c r="O128">
        <v>19289.95</v>
      </c>
      <c r="P128">
        <v>19289.95</v>
      </c>
      <c r="Q128">
        <v>19251.68</v>
      </c>
      <c r="R128">
        <v>19251.68</v>
      </c>
      <c r="S128">
        <v>19246.509999999998</v>
      </c>
      <c r="T128">
        <v>19246.509999999998</v>
      </c>
      <c r="U128">
        <f t="shared" si="5"/>
        <v>19.289950000000001</v>
      </c>
      <c r="V128">
        <f t="shared" si="6"/>
        <v>19.25168</v>
      </c>
      <c r="W128">
        <f t="shared" si="7"/>
        <v>19.246509999999997</v>
      </c>
      <c r="X128">
        <f t="shared" si="8"/>
        <v>-0.14281579999999999</v>
      </c>
      <c r="Y128">
        <f t="shared" si="9"/>
        <v>5.4528180000000002E-2</v>
      </c>
    </row>
    <row r="129" spans="1:25" x14ac:dyDescent="0.25">
      <c r="A129" s="1">
        <v>43744.128018718751</v>
      </c>
      <c r="B129" s="1">
        <v>43744.128018867188</v>
      </c>
      <c r="C129">
        <v>49.855899999999998</v>
      </c>
      <c r="D129">
        <v>49.855899999999998</v>
      </c>
      <c r="E129">
        <v>-157.69239999999999</v>
      </c>
      <c r="F129">
        <v>-157.69239999999999</v>
      </c>
      <c r="G129">
        <v>9967.3590000000004</v>
      </c>
      <c r="H129">
        <v>9967.3590000000004</v>
      </c>
      <c r="I129">
        <v>2.8694389999999999</v>
      </c>
      <c r="J129">
        <v>2.8694389999999999</v>
      </c>
      <c r="K129">
        <v>1.9673639999999999</v>
      </c>
      <c r="L129">
        <v>1.9673639999999999</v>
      </c>
      <c r="M129">
        <v>3.2135560000000001</v>
      </c>
      <c r="N129">
        <v>3.2135560000000001</v>
      </c>
      <c r="O129">
        <v>19287.759999999998</v>
      </c>
      <c r="P129">
        <v>19287.759999999998</v>
      </c>
      <c r="Q129">
        <v>19249.060000000001</v>
      </c>
      <c r="R129">
        <v>19249.060000000001</v>
      </c>
      <c r="S129">
        <v>19246.150000000001</v>
      </c>
      <c r="T129">
        <v>19246.150000000001</v>
      </c>
      <c r="U129">
        <f t="shared" si="5"/>
        <v>19.287759999999999</v>
      </c>
      <c r="V129">
        <f t="shared" si="6"/>
        <v>19.24906</v>
      </c>
      <c r="W129">
        <f t="shared" si="7"/>
        <v>19.24615</v>
      </c>
      <c r="X129">
        <f t="shared" si="8"/>
        <v>-0.15769239999999998</v>
      </c>
      <c r="Y129">
        <f t="shared" si="9"/>
        <v>9.9673590000000003E-3</v>
      </c>
    </row>
    <row r="130" spans="1:25" x14ac:dyDescent="0.25">
      <c r="A130" s="1">
        <v>43744.128018867188</v>
      </c>
      <c r="B130" s="1">
        <v>43744.128019015625</v>
      </c>
      <c r="C130">
        <v>49.855899999999998</v>
      </c>
      <c r="D130">
        <v>49.855899999999998</v>
      </c>
      <c r="E130">
        <v>-172.56899999999999</v>
      </c>
      <c r="F130">
        <v>-172.56899999999999</v>
      </c>
      <c r="G130">
        <v>-34593.46</v>
      </c>
      <c r="H130">
        <v>-34593.46</v>
      </c>
      <c r="I130">
        <v>2.7881629999999999</v>
      </c>
      <c r="J130">
        <v>2.7881629999999999</v>
      </c>
      <c r="K130">
        <v>1.973603</v>
      </c>
      <c r="L130">
        <v>1.973603</v>
      </c>
      <c r="M130">
        <v>3.2161019999999998</v>
      </c>
      <c r="N130">
        <v>3.2161019999999998</v>
      </c>
      <c r="O130">
        <v>19285.57</v>
      </c>
      <c r="P130">
        <v>19285.57</v>
      </c>
      <c r="Q130">
        <v>19246.439999999999</v>
      </c>
      <c r="R130">
        <v>19246.439999999999</v>
      </c>
      <c r="S130">
        <v>19245.79</v>
      </c>
      <c r="T130">
        <v>19245.79</v>
      </c>
      <c r="U130">
        <f t="shared" ref="U130:U193" si="10">((O130+P130)/2)/1000</f>
        <v>19.28557</v>
      </c>
      <c r="V130">
        <f t="shared" ref="V130:V193" si="11">((Q130+R130)/2)/1000</f>
        <v>19.24644</v>
      </c>
      <c r="W130">
        <f t="shared" ref="W130:W193" si="12">((S130+T130)/2)/1000</f>
        <v>19.24579</v>
      </c>
      <c r="X130">
        <f t="shared" ref="X130:X193" si="13">((E130+F130)/2)/1000</f>
        <v>-0.172569</v>
      </c>
      <c r="Y130">
        <f t="shared" ref="Y130:Y193" si="14">((G130+H130)/2)/1000000</f>
        <v>-3.4593459999999999E-2</v>
      </c>
    </row>
    <row r="131" spans="1:25" x14ac:dyDescent="0.25">
      <c r="A131" s="1">
        <v>43744.128019015625</v>
      </c>
      <c r="B131" s="1">
        <v>43744.128019171876</v>
      </c>
      <c r="C131">
        <v>49.855899999999998</v>
      </c>
      <c r="D131">
        <v>49.855899999999998</v>
      </c>
      <c r="E131">
        <v>-191.6112</v>
      </c>
      <c r="F131">
        <v>-191.6112</v>
      </c>
      <c r="G131">
        <v>46682.79</v>
      </c>
      <c r="H131">
        <v>46682.79</v>
      </c>
      <c r="I131">
        <v>2.590379</v>
      </c>
      <c r="J131">
        <v>2.590379</v>
      </c>
      <c r="K131">
        <v>2.1059890000000001</v>
      </c>
      <c r="L131">
        <v>2.1059890000000001</v>
      </c>
      <c r="M131">
        <v>3.1802820000000001</v>
      </c>
      <c r="N131">
        <v>3.1802820000000001</v>
      </c>
      <c r="O131">
        <v>19289.62</v>
      </c>
      <c r="P131">
        <v>19289.62</v>
      </c>
      <c r="Q131">
        <v>19248.93</v>
      </c>
      <c r="R131">
        <v>19248.93</v>
      </c>
      <c r="S131">
        <v>19245.060000000001</v>
      </c>
      <c r="T131">
        <v>19245.060000000001</v>
      </c>
      <c r="U131">
        <f t="shared" si="10"/>
        <v>19.289619999999999</v>
      </c>
      <c r="V131">
        <f t="shared" si="11"/>
        <v>19.248930000000001</v>
      </c>
      <c r="W131">
        <f t="shared" si="12"/>
        <v>19.245060000000002</v>
      </c>
      <c r="X131">
        <f t="shared" si="13"/>
        <v>-0.19161120000000001</v>
      </c>
      <c r="Y131">
        <f t="shared" si="14"/>
        <v>4.6682790000000002E-2</v>
      </c>
    </row>
    <row r="132" spans="1:25" x14ac:dyDescent="0.25">
      <c r="A132" s="1">
        <v>43744.128019171876</v>
      </c>
      <c r="B132" s="1">
        <v>43744.128019320313</v>
      </c>
      <c r="C132">
        <v>49.855899999999998</v>
      </c>
      <c r="D132">
        <v>49.855899999999998</v>
      </c>
      <c r="E132">
        <v>-187.44569999999999</v>
      </c>
      <c r="F132">
        <v>-187.44569999999999</v>
      </c>
      <c r="G132">
        <v>49160.17</v>
      </c>
      <c r="H132">
        <v>49160.17</v>
      </c>
      <c r="I132">
        <v>2.6730339999999999</v>
      </c>
      <c r="J132">
        <v>2.6730339999999999</v>
      </c>
      <c r="K132">
        <v>2.0397959999999999</v>
      </c>
      <c r="L132">
        <v>2.0397959999999999</v>
      </c>
      <c r="M132">
        <v>3.0751729999999999</v>
      </c>
      <c r="N132">
        <v>3.0751729999999999</v>
      </c>
      <c r="O132">
        <v>19291.689999999999</v>
      </c>
      <c r="P132">
        <v>19291.689999999999</v>
      </c>
      <c r="Q132">
        <v>19246.34</v>
      </c>
      <c r="R132">
        <v>19246.34</v>
      </c>
      <c r="S132">
        <v>19244.41</v>
      </c>
      <c r="T132">
        <v>19244.41</v>
      </c>
      <c r="U132">
        <f t="shared" si="10"/>
        <v>19.291689999999999</v>
      </c>
      <c r="V132">
        <f t="shared" si="11"/>
        <v>19.24634</v>
      </c>
      <c r="W132">
        <f t="shared" si="12"/>
        <v>19.244409999999998</v>
      </c>
      <c r="X132">
        <f t="shared" si="13"/>
        <v>-0.18744569999999999</v>
      </c>
      <c r="Y132">
        <f t="shared" si="14"/>
        <v>4.9160169999999996E-2</v>
      </c>
    </row>
    <row r="133" spans="1:25" x14ac:dyDescent="0.25">
      <c r="A133" s="1">
        <v>43744.128019320313</v>
      </c>
      <c r="B133" s="1">
        <v>43744.128019476564</v>
      </c>
      <c r="C133">
        <v>49.855899999999998</v>
      </c>
      <c r="D133">
        <v>49.855899999999998</v>
      </c>
      <c r="E133">
        <v>-183.28020000000001</v>
      </c>
      <c r="F133">
        <v>-183.28020000000001</v>
      </c>
      <c r="G133">
        <v>51637.57</v>
      </c>
      <c r="H133">
        <v>51637.57</v>
      </c>
      <c r="I133">
        <v>2.75569</v>
      </c>
      <c r="J133">
        <v>2.75569</v>
      </c>
      <c r="K133">
        <v>1.973603</v>
      </c>
      <c r="L133">
        <v>1.973603</v>
      </c>
      <c r="M133">
        <v>2.9700630000000001</v>
      </c>
      <c r="N133">
        <v>2.9700630000000001</v>
      </c>
      <c r="O133">
        <v>19293.75</v>
      </c>
      <c r="P133">
        <v>19293.75</v>
      </c>
      <c r="Q133">
        <v>19243.75</v>
      </c>
      <c r="R133">
        <v>19243.75</v>
      </c>
      <c r="S133">
        <v>19243.75</v>
      </c>
      <c r="T133">
        <v>19243.75</v>
      </c>
      <c r="U133">
        <f t="shared" si="10"/>
        <v>19.293749999999999</v>
      </c>
      <c r="V133">
        <f t="shared" si="11"/>
        <v>19.243749999999999</v>
      </c>
      <c r="W133">
        <f t="shared" si="12"/>
        <v>19.243749999999999</v>
      </c>
      <c r="X133">
        <f t="shared" si="13"/>
        <v>-0.1832802</v>
      </c>
      <c r="Y133">
        <f t="shared" si="14"/>
        <v>5.1637570000000001E-2</v>
      </c>
    </row>
    <row r="134" spans="1:25" x14ac:dyDescent="0.25">
      <c r="A134" s="1">
        <v>43744.128019476564</v>
      </c>
      <c r="B134" s="1">
        <v>43744.128019625001</v>
      </c>
      <c r="C134">
        <v>49.855899999999998</v>
      </c>
      <c r="D134">
        <v>49.855899999999998</v>
      </c>
      <c r="E134">
        <v>-157.09739999999999</v>
      </c>
      <c r="F134">
        <v>-157.09739999999999</v>
      </c>
      <c r="G134">
        <v>138423.9</v>
      </c>
      <c r="H134">
        <v>138423.9</v>
      </c>
      <c r="I134">
        <v>3.2490109999999999</v>
      </c>
      <c r="J134">
        <v>3.2490109999999999</v>
      </c>
      <c r="K134">
        <v>2.0146389999999998</v>
      </c>
      <c r="L134">
        <v>2.0146389999999998</v>
      </c>
      <c r="M134">
        <v>3.1570390000000002</v>
      </c>
      <c r="N134">
        <v>3.1570390000000002</v>
      </c>
      <c r="O134">
        <v>19297.810000000001</v>
      </c>
      <c r="P134">
        <v>19297.810000000001</v>
      </c>
      <c r="Q134">
        <v>19246.25</v>
      </c>
      <c r="R134">
        <v>19246.25</v>
      </c>
      <c r="S134">
        <v>19253.04</v>
      </c>
      <c r="T134">
        <v>19253.04</v>
      </c>
      <c r="U134">
        <f t="shared" si="10"/>
        <v>19.297810000000002</v>
      </c>
      <c r="V134">
        <f t="shared" si="11"/>
        <v>19.24625</v>
      </c>
      <c r="W134">
        <f t="shared" si="12"/>
        <v>19.253040000000002</v>
      </c>
      <c r="X134">
        <f t="shared" si="13"/>
        <v>-0.1570974</v>
      </c>
      <c r="Y134">
        <f t="shared" si="14"/>
        <v>0.13842389999999999</v>
      </c>
    </row>
    <row r="135" spans="1:25" x14ac:dyDescent="0.25">
      <c r="A135" s="1">
        <v>43744.128019625001</v>
      </c>
      <c r="B135" s="1">
        <v>43744.128019781252</v>
      </c>
      <c r="C135">
        <v>49.855899999999998</v>
      </c>
      <c r="D135">
        <v>49.855899999999998</v>
      </c>
      <c r="E135">
        <v>-158.28749999999999</v>
      </c>
      <c r="F135">
        <v>-158.28749999999999</v>
      </c>
      <c r="G135">
        <v>137880.1</v>
      </c>
      <c r="H135">
        <v>137880.1</v>
      </c>
      <c r="I135">
        <v>3.1689620000000001</v>
      </c>
      <c r="J135">
        <v>3.1689620000000001</v>
      </c>
      <c r="K135">
        <v>1.9560709999999999</v>
      </c>
      <c r="L135">
        <v>1.9560709999999999</v>
      </c>
      <c r="M135">
        <v>3.1123430000000001</v>
      </c>
      <c r="N135">
        <v>3.1123430000000001</v>
      </c>
      <c r="O135">
        <v>19293.63</v>
      </c>
      <c r="P135">
        <v>19293.63</v>
      </c>
      <c r="Q135">
        <v>19246.259999999998</v>
      </c>
      <c r="R135">
        <v>19246.259999999998</v>
      </c>
      <c r="S135">
        <v>19252.7</v>
      </c>
      <c r="T135">
        <v>19252.7</v>
      </c>
      <c r="U135">
        <f t="shared" si="10"/>
        <v>19.29363</v>
      </c>
      <c r="V135">
        <f t="shared" si="11"/>
        <v>19.246259999999999</v>
      </c>
      <c r="W135">
        <f t="shared" si="12"/>
        <v>19.252700000000001</v>
      </c>
      <c r="X135">
        <f t="shared" si="13"/>
        <v>-0.1582875</v>
      </c>
      <c r="Y135">
        <f t="shared" si="14"/>
        <v>0.13788010000000001</v>
      </c>
    </row>
    <row r="136" spans="1:25" x14ac:dyDescent="0.25">
      <c r="A136" s="1">
        <v>43744.128019781252</v>
      </c>
      <c r="B136" s="1">
        <v>43744.128019929689</v>
      </c>
      <c r="C136">
        <v>49.855899999999998</v>
      </c>
      <c r="D136">
        <v>49.855899999999998</v>
      </c>
      <c r="E136">
        <v>-159.4776</v>
      </c>
      <c r="F136">
        <v>-159.4776</v>
      </c>
      <c r="G136">
        <v>137336.4</v>
      </c>
      <c r="H136">
        <v>137336.4</v>
      </c>
      <c r="I136">
        <v>3.0889120000000001</v>
      </c>
      <c r="J136">
        <v>3.0889120000000001</v>
      </c>
      <c r="K136">
        <v>1.8975040000000001</v>
      </c>
      <c r="L136">
        <v>1.8975040000000001</v>
      </c>
      <c r="M136">
        <v>3.0676459999999999</v>
      </c>
      <c r="N136">
        <v>3.0676459999999999</v>
      </c>
      <c r="O136">
        <v>19289.439999999999</v>
      </c>
      <c r="P136">
        <v>19289.439999999999</v>
      </c>
      <c r="Q136">
        <v>19246.27</v>
      </c>
      <c r="R136">
        <v>19246.27</v>
      </c>
      <c r="S136">
        <v>19252.36</v>
      </c>
      <c r="T136">
        <v>19252.36</v>
      </c>
      <c r="U136">
        <f t="shared" si="10"/>
        <v>19.289439999999999</v>
      </c>
      <c r="V136">
        <f t="shared" si="11"/>
        <v>19.246269999999999</v>
      </c>
      <c r="W136">
        <f t="shared" si="12"/>
        <v>19.252359999999999</v>
      </c>
      <c r="X136">
        <f t="shared" si="13"/>
        <v>-0.1594776</v>
      </c>
      <c r="Y136">
        <f t="shared" si="14"/>
        <v>0.1373364</v>
      </c>
    </row>
    <row r="137" spans="1:25" x14ac:dyDescent="0.25">
      <c r="A137" s="1">
        <v>43744.128019929689</v>
      </c>
      <c r="B137" s="1">
        <v>43744.128020078126</v>
      </c>
      <c r="C137">
        <v>49.855899999999998</v>
      </c>
      <c r="D137">
        <v>49.855899999999998</v>
      </c>
      <c r="E137">
        <v>-142.8158</v>
      </c>
      <c r="F137">
        <v>-142.8158</v>
      </c>
      <c r="G137">
        <v>129888.6</v>
      </c>
      <c r="H137">
        <v>129888.6</v>
      </c>
      <c r="I137">
        <v>3.0836100000000002</v>
      </c>
      <c r="J137">
        <v>3.0836100000000002</v>
      </c>
      <c r="K137">
        <v>1.7864409999999999</v>
      </c>
      <c r="L137">
        <v>1.7864409999999999</v>
      </c>
      <c r="M137">
        <v>3.051599</v>
      </c>
      <c r="N137">
        <v>3.051599</v>
      </c>
      <c r="O137">
        <v>19285.189999999999</v>
      </c>
      <c r="P137">
        <v>19285.189999999999</v>
      </c>
      <c r="Q137">
        <v>19248.810000000001</v>
      </c>
      <c r="R137">
        <v>19248.810000000001</v>
      </c>
      <c r="S137">
        <v>19251.7</v>
      </c>
      <c r="T137">
        <v>19251.7</v>
      </c>
      <c r="U137">
        <f t="shared" si="10"/>
        <v>19.28519</v>
      </c>
      <c r="V137">
        <f t="shared" si="11"/>
        <v>19.248810000000002</v>
      </c>
      <c r="W137">
        <f t="shared" si="12"/>
        <v>19.2517</v>
      </c>
      <c r="X137">
        <f t="shared" si="13"/>
        <v>-0.14281579999999999</v>
      </c>
      <c r="Y137">
        <f t="shared" si="14"/>
        <v>0.12988859999999999</v>
      </c>
    </row>
    <row r="138" spans="1:25" x14ac:dyDescent="0.25">
      <c r="A138" s="1">
        <v>43744.128020078126</v>
      </c>
      <c r="B138" s="1">
        <v>43744.128020234377</v>
      </c>
      <c r="C138">
        <v>49.855899999999998</v>
      </c>
      <c r="D138">
        <v>49.855899999999998</v>
      </c>
      <c r="E138">
        <v>-135.67500000000001</v>
      </c>
      <c r="F138">
        <v>-135.67500000000001</v>
      </c>
      <c r="G138">
        <v>92031.59</v>
      </c>
      <c r="H138">
        <v>92031.59</v>
      </c>
      <c r="I138">
        <v>2.9834990000000001</v>
      </c>
      <c r="J138">
        <v>2.9834990000000001</v>
      </c>
      <c r="K138">
        <v>1.8548230000000001</v>
      </c>
      <c r="L138">
        <v>1.8548230000000001</v>
      </c>
      <c r="M138">
        <v>3.0847579999999999</v>
      </c>
      <c r="N138">
        <v>3.0847579999999999</v>
      </c>
      <c r="O138">
        <v>19287.22</v>
      </c>
      <c r="P138">
        <v>19287.22</v>
      </c>
      <c r="Q138">
        <v>19248.77</v>
      </c>
      <c r="R138">
        <v>19248.77</v>
      </c>
      <c r="S138">
        <v>19251.330000000002</v>
      </c>
      <c r="T138">
        <v>19251.330000000002</v>
      </c>
      <c r="U138">
        <f t="shared" si="10"/>
        <v>19.287220000000001</v>
      </c>
      <c r="V138">
        <f t="shared" si="11"/>
        <v>19.24877</v>
      </c>
      <c r="W138">
        <f t="shared" si="12"/>
        <v>19.251330000000003</v>
      </c>
      <c r="X138">
        <f t="shared" si="13"/>
        <v>-0.13567500000000002</v>
      </c>
      <c r="Y138">
        <f t="shared" si="14"/>
        <v>9.2031589999999996E-2</v>
      </c>
    </row>
    <row r="139" spans="1:25" x14ac:dyDescent="0.25">
      <c r="A139" s="1">
        <v>43744.128020234377</v>
      </c>
      <c r="B139" s="1">
        <v>43744.128020382814</v>
      </c>
      <c r="C139">
        <v>49.855899999999998</v>
      </c>
      <c r="D139">
        <v>49.855899999999998</v>
      </c>
      <c r="E139">
        <v>-128.5342</v>
      </c>
      <c r="F139">
        <v>-128.5342</v>
      </c>
      <c r="G139">
        <v>54174.53</v>
      </c>
      <c r="H139">
        <v>54174.53</v>
      </c>
      <c r="I139">
        <v>2.8833890000000002</v>
      </c>
      <c r="J139">
        <v>2.8833890000000002</v>
      </c>
      <c r="K139">
        <v>1.9232050000000001</v>
      </c>
      <c r="L139">
        <v>1.9232050000000001</v>
      </c>
      <c r="M139">
        <v>3.1179169999999998</v>
      </c>
      <c r="N139">
        <v>3.1179169999999998</v>
      </c>
      <c r="O139">
        <v>19289.240000000002</v>
      </c>
      <c r="P139">
        <v>19289.240000000002</v>
      </c>
      <c r="Q139">
        <v>19248.740000000002</v>
      </c>
      <c r="R139">
        <v>19248.740000000002</v>
      </c>
      <c r="S139">
        <v>19250.96</v>
      </c>
      <c r="T139">
        <v>19250.96</v>
      </c>
      <c r="U139">
        <f t="shared" si="10"/>
        <v>19.289240000000003</v>
      </c>
      <c r="V139">
        <f t="shared" si="11"/>
        <v>19.248740000000002</v>
      </c>
      <c r="W139">
        <f t="shared" si="12"/>
        <v>19.250959999999999</v>
      </c>
      <c r="X139">
        <f t="shared" si="13"/>
        <v>-0.12853419999999999</v>
      </c>
      <c r="Y139">
        <f t="shared" si="14"/>
        <v>5.4174529999999999E-2</v>
      </c>
    </row>
    <row r="140" spans="1:25" x14ac:dyDescent="0.25">
      <c r="A140" s="1">
        <v>43744.128020382814</v>
      </c>
      <c r="B140" s="1">
        <v>43744.128020539065</v>
      </c>
      <c r="C140">
        <v>49.855899999999998</v>
      </c>
      <c r="D140">
        <v>49.855899999999998</v>
      </c>
      <c r="E140">
        <v>-193.9914</v>
      </c>
      <c r="F140">
        <v>-193.9914</v>
      </c>
      <c r="G140">
        <v>59159.67</v>
      </c>
      <c r="H140">
        <v>59159.67</v>
      </c>
      <c r="I140">
        <v>3.030071</v>
      </c>
      <c r="J140">
        <v>3.030071</v>
      </c>
      <c r="K140">
        <v>2.117613</v>
      </c>
      <c r="L140">
        <v>2.117613</v>
      </c>
      <c r="M140">
        <v>2.9060039999999998</v>
      </c>
      <c r="N140">
        <v>2.9060039999999998</v>
      </c>
      <c r="O140">
        <v>19293.240000000002</v>
      </c>
      <c r="P140">
        <v>19293.240000000002</v>
      </c>
      <c r="Q140">
        <v>19246.05</v>
      </c>
      <c r="R140">
        <v>19246.05</v>
      </c>
      <c r="S140">
        <v>19250.29</v>
      </c>
      <c r="T140">
        <v>19250.29</v>
      </c>
      <c r="U140">
        <f t="shared" si="10"/>
        <v>19.293240000000001</v>
      </c>
      <c r="V140">
        <f t="shared" si="11"/>
        <v>19.24605</v>
      </c>
      <c r="W140">
        <f t="shared" si="12"/>
        <v>19.25029</v>
      </c>
      <c r="X140">
        <f t="shared" si="13"/>
        <v>-0.19399140000000001</v>
      </c>
      <c r="Y140">
        <f t="shared" si="14"/>
        <v>5.9159669999999998E-2</v>
      </c>
    </row>
    <row r="141" spans="1:25" x14ac:dyDescent="0.25">
      <c r="A141" s="1">
        <v>43744.128020539065</v>
      </c>
      <c r="B141" s="1">
        <v>43744.128020687502</v>
      </c>
      <c r="C141">
        <v>49.855899999999998</v>
      </c>
      <c r="D141">
        <v>49.855899999999998</v>
      </c>
      <c r="E141">
        <v>-208.8681</v>
      </c>
      <c r="F141">
        <v>-208.8681</v>
      </c>
      <c r="G141">
        <v>98936.74</v>
      </c>
      <c r="H141">
        <v>98936.74</v>
      </c>
      <c r="I141">
        <v>3.0083099999999998</v>
      </c>
      <c r="J141">
        <v>3.0083099999999998</v>
      </c>
      <c r="K141">
        <v>2.0802429999999998</v>
      </c>
      <c r="L141">
        <v>2.0802429999999998</v>
      </c>
      <c r="M141">
        <v>2.944906</v>
      </c>
      <c r="N141">
        <v>2.944906</v>
      </c>
      <c r="O141">
        <v>19291.07</v>
      </c>
      <c r="P141">
        <v>19291.07</v>
      </c>
      <c r="Q141">
        <v>19247.3</v>
      </c>
      <c r="R141">
        <v>19247.3</v>
      </c>
      <c r="S141">
        <v>19249.96</v>
      </c>
      <c r="T141">
        <v>19249.96</v>
      </c>
      <c r="U141">
        <f t="shared" si="10"/>
        <v>19.291070000000001</v>
      </c>
      <c r="V141">
        <f t="shared" si="11"/>
        <v>19.247299999999999</v>
      </c>
      <c r="W141">
        <f t="shared" si="12"/>
        <v>19.249959999999998</v>
      </c>
      <c r="X141">
        <f t="shared" si="13"/>
        <v>-0.2088681</v>
      </c>
      <c r="Y141">
        <f t="shared" si="14"/>
        <v>9.8936740000000009E-2</v>
      </c>
    </row>
    <row r="142" spans="1:25" x14ac:dyDescent="0.25">
      <c r="A142" s="1">
        <v>43744.128020687502</v>
      </c>
      <c r="B142" s="1">
        <v>43744.128020843753</v>
      </c>
      <c r="C142">
        <v>49.855899999999998</v>
      </c>
      <c r="D142">
        <v>49.855899999999998</v>
      </c>
      <c r="E142">
        <v>-223.74469999999999</v>
      </c>
      <c r="F142">
        <v>-223.74469999999999</v>
      </c>
      <c r="G142">
        <v>138713.79999999999</v>
      </c>
      <c r="H142">
        <v>138713.79999999999</v>
      </c>
      <c r="I142">
        <v>2.9865490000000001</v>
      </c>
      <c r="J142">
        <v>2.9865490000000001</v>
      </c>
      <c r="K142">
        <v>2.0428730000000002</v>
      </c>
      <c r="L142">
        <v>2.0428730000000002</v>
      </c>
      <c r="M142">
        <v>2.9838070000000001</v>
      </c>
      <c r="N142">
        <v>2.9838070000000001</v>
      </c>
      <c r="O142">
        <v>19288.91</v>
      </c>
      <c r="P142">
        <v>19288.91</v>
      </c>
      <c r="Q142">
        <v>19248.560000000001</v>
      </c>
      <c r="R142">
        <v>19248.560000000001</v>
      </c>
      <c r="S142">
        <v>19249.64</v>
      </c>
      <c r="T142">
        <v>19249.64</v>
      </c>
      <c r="U142">
        <f t="shared" si="10"/>
        <v>19.288910000000001</v>
      </c>
      <c r="V142">
        <f t="shared" si="11"/>
        <v>19.248560000000001</v>
      </c>
      <c r="W142">
        <f t="shared" si="12"/>
        <v>19.249639999999999</v>
      </c>
      <c r="X142">
        <f t="shared" si="13"/>
        <v>-0.22374469999999999</v>
      </c>
      <c r="Y142">
        <f t="shared" si="14"/>
        <v>0.1387138</v>
      </c>
    </row>
    <row r="143" spans="1:25" x14ac:dyDescent="0.25">
      <c r="A143" s="1">
        <v>43744.128020843753</v>
      </c>
      <c r="B143" s="1">
        <v>43744.12802099219</v>
      </c>
      <c r="C143">
        <v>49.85192</v>
      </c>
      <c r="D143">
        <v>49.85192</v>
      </c>
      <c r="E143">
        <v>-236.83619999999999</v>
      </c>
      <c r="F143">
        <v>-236.83619999999999</v>
      </c>
      <c r="G143">
        <v>145523</v>
      </c>
      <c r="H143">
        <v>145523</v>
      </c>
      <c r="I143">
        <v>3.1725530000000002</v>
      </c>
      <c r="J143">
        <v>3.1725530000000002</v>
      </c>
      <c r="K143">
        <v>2.117613</v>
      </c>
      <c r="L143">
        <v>2.117613</v>
      </c>
      <c r="M143">
        <v>2.9562550000000001</v>
      </c>
      <c r="N143">
        <v>2.9562550000000001</v>
      </c>
      <c r="O143">
        <v>19284.7</v>
      </c>
      <c r="P143">
        <v>19284.7</v>
      </c>
      <c r="Q143">
        <v>19251.150000000001</v>
      </c>
      <c r="R143">
        <v>19251.150000000001</v>
      </c>
      <c r="S143">
        <v>19249.009999999998</v>
      </c>
      <c r="T143">
        <v>19249.009999999998</v>
      </c>
      <c r="U143">
        <f t="shared" si="10"/>
        <v>19.284700000000001</v>
      </c>
      <c r="V143">
        <f t="shared" si="11"/>
        <v>19.251150000000003</v>
      </c>
      <c r="W143">
        <f t="shared" si="12"/>
        <v>19.249009999999998</v>
      </c>
      <c r="X143">
        <f t="shared" si="13"/>
        <v>-0.2368362</v>
      </c>
      <c r="Y143">
        <f t="shared" si="14"/>
        <v>0.14552300000000001</v>
      </c>
    </row>
    <row r="144" spans="1:25" x14ac:dyDescent="0.25">
      <c r="A144" s="1">
        <v>43744.12802099219</v>
      </c>
      <c r="B144" s="1">
        <v>43744.128021140627</v>
      </c>
      <c r="C144">
        <v>49.85192</v>
      </c>
      <c r="D144">
        <v>49.85192</v>
      </c>
      <c r="E144">
        <v>-203.51249999999999</v>
      </c>
      <c r="F144">
        <v>-203.51249999999999</v>
      </c>
      <c r="G144">
        <v>140108.6</v>
      </c>
      <c r="H144">
        <v>140108.6</v>
      </c>
      <c r="I144">
        <v>3.0863849999999999</v>
      </c>
      <c r="J144">
        <v>3.0863849999999999</v>
      </c>
      <c r="K144">
        <v>2.0118610000000001</v>
      </c>
      <c r="L144">
        <v>2.0118610000000001</v>
      </c>
      <c r="M144">
        <v>2.8137530000000002</v>
      </c>
      <c r="N144">
        <v>2.8137530000000002</v>
      </c>
      <c r="O144">
        <v>19286.79</v>
      </c>
      <c r="P144">
        <v>19286.79</v>
      </c>
      <c r="Q144">
        <v>19248.599999999999</v>
      </c>
      <c r="R144">
        <v>19248.599999999999</v>
      </c>
      <c r="S144">
        <v>19248.71</v>
      </c>
      <c r="T144">
        <v>19248.71</v>
      </c>
      <c r="U144">
        <f t="shared" si="10"/>
        <v>19.28679</v>
      </c>
      <c r="V144">
        <f t="shared" si="11"/>
        <v>19.2486</v>
      </c>
      <c r="W144">
        <f t="shared" si="12"/>
        <v>19.248709999999999</v>
      </c>
      <c r="X144">
        <f t="shared" si="13"/>
        <v>-0.20351249999999999</v>
      </c>
      <c r="Y144">
        <f t="shared" si="14"/>
        <v>0.1401086</v>
      </c>
    </row>
    <row r="145" spans="1:25" x14ac:dyDescent="0.25">
      <c r="A145" s="1">
        <v>43744.128021140627</v>
      </c>
      <c r="B145" s="1">
        <v>43744.128021296878</v>
      </c>
      <c r="C145">
        <v>49.85192</v>
      </c>
      <c r="D145">
        <v>49.85192</v>
      </c>
      <c r="E145">
        <v>-170.18879999999999</v>
      </c>
      <c r="F145">
        <v>-170.18879999999999</v>
      </c>
      <c r="G145">
        <v>134694.29999999999</v>
      </c>
      <c r="H145">
        <v>134694.29999999999</v>
      </c>
      <c r="I145">
        <v>3.0002170000000001</v>
      </c>
      <c r="J145">
        <v>3.0002170000000001</v>
      </c>
      <c r="K145">
        <v>1.9061090000000001</v>
      </c>
      <c r="L145">
        <v>1.9061090000000001</v>
      </c>
      <c r="M145">
        <v>2.6712500000000001</v>
      </c>
      <c r="N145">
        <v>2.6712500000000001</v>
      </c>
      <c r="O145">
        <v>19288.88</v>
      </c>
      <c r="P145">
        <v>19288.88</v>
      </c>
      <c r="Q145">
        <v>19246.05</v>
      </c>
      <c r="R145">
        <v>19246.05</v>
      </c>
      <c r="S145">
        <v>19248.41</v>
      </c>
      <c r="T145">
        <v>19248.41</v>
      </c>
      <c r="U145">
        <f t="shared" si="10"/>
        <v>19.288880000000002</v>
      </c>
      <c r="V145">
        <f t="shared" si="11"/>
        <v>19.24605</v>
      </c>
      <c r="W145">
        <f t="shared" si="12"/>
        <v>19.24841</v>
      </c>
      <c r="X145">
        <f t="shared" si="13"/>
        <v>-0.17018879999999997</v>
      </c>
      <c r="Y145">
        <f t="shared" si="14"/>
        <v>0.13469429999999999</v>
      </c>
    </row>
    <row r="146" spans="1:25" x14ac:dyDescent="0.25">
      <c r="A146" s="1">
        <v>43744.128021296878</v>
      </c>
      <c r="B146" s="1">
        <v>43744.128021445315</v>
      </c>
      <c r="C146">
        <v>49.85192</v>
      </c>
      <c r="D146">
        <v>49.85192</v>
      </c>
      <c r="E146">
        <v>-89.259860000000003</v>
      </c>
      <c r="F146">
        <v>-89.259860000000003</v>
      </c>
      <c r="G146">
        <v>139711.1</v>
      </c>
      <c r="H146">
        <v>139711.1</v>
      </c>
      <c r="I146">
        <v>3.0569570000000001</v>
      </c>
      <c r="J146">
        <v>3.0569570000000001</v>
      </c>
      <c r="K146">
        <v>2.0864699999999998</v>
      </c>
      <c r="L146">
        <v>2.0864699999999998</v>
      </c>
      <c r="M146">
        <v>2.689568</v>
      </c>
      <c r="N146">
        <v>2.689568</v>
      </c>
      <c r="O146">
        <v>19293</v>
      </c>
      <c r="P146">
        <v>19293</v>
      </c>
      <c r="Q146">
        <v>19246.060000000001</v>
      </c>
      <c r="R146">
        <v>19246.060000000001</v>
      </c>
      <c r="S146">
        <v>19247.78</v>
      </c>
      <c r="T146">
        <v>19247.78</v>
      </c>
      <c r="U146">
        <f t="shared" si="10"/>
        <v>19.292999999999999</v>
      </c>
      <c r="V146">
        <f t="shared" si="11"/>
        <v>19.24606</v>
      </c>
      <c r="W146">
        <f t="shared" si="12"/>
        <v>19.247779999999999</v>
      </c>
      <c r="X146">
        <f t="shared" si="13"/>
        <v>-8.9259859999999996E-2</v>
      </c>
      <c r="Y146">
        <f t="shared" si="14"/>
        <v>0.1397111</v>
      </c>
    </row>
    <row r="147" spans="1:25" x14ac:dyDescent="0.25">
      <c r="A147" s="1">
        <v>43744.128021445315</v>
      </c>
      <c r="B147" s="1">
        <v>43744.128021601566</v>
      </c>
      <c r="C147">
        <v>49.85192</v>
      </c>
      <c r="D147">
        <v>49.85192</v>
      </c>
      <c r="E147">
        <v>-96.995710000000003</v>
      </c>
      <c r="F147">
        <v>-96.995710000000003</v>
      </c>
      <c r="G147">
        <v>138913.20000000001</v>
      </c>
      <c r="H147">
        <v>138913.20000000001</v>
      </c>
      <c r="I147">
        <v>2.995492</v>
      </c>
      <c r="J147">
        <v>2.995492</v>
      </c>
      <c r="K147">
        <v>2.1306370000000001</v>
      </c>
      <c r="L147">
        <v>2.1306370000000001</v>
      </c>
      <c r="M147">
        <v>2.6192739999999999</v>
      </c>
      <c r="N147">
        <v>2.6192739999999999</v>
      </c>
      <c r="O147">
        <v>19292.97</v>
      </c>
      <c r="P147">
        <v>19292.97</v>
      </c>
      <c r="Q147">
        <v>19246.04</v>
      </c>
      <c r="R147">
        <v>19246.04</v>
      </c>
      <c r="S147">
        <v>19247.439999999999</v>
      </c>
      <c r="T147">
        <v>19247.439999999999</v>
      </c>
      <c r="U147">
        <f t="shared" si="10"/>
        <v>19.29297</v>
      </c>
      <c r="V147">
        <f t="shared" si="11"/>
        <v>19.246040000000001</v>
      </c>
      <c r="W147">
        <f t="shared" si="12"/>
        <v>19.247439999999997</v>
      </c>
      <c r="X147">
        <f t="shared" si="13"/>
        <v>-9.6995709999999999E-2</v>
      </c>
      <c r="Y147">
        <f t="shared" si="14"/>
        <v>0.13891320000000001</v>
      </c>
    </row>
    <row r="148" spans="1:25" x14ac:dyDescent="0.25">
      <c r="A148" s="1">
        <v>43744.128021601566</v>
      </c>
      <c r="B148" s="1">
        <v>43744.128021750003</v>
      </c>
      <c r="C148">
        <v>49.85192</v>
      </c>
      <c r="D148">
        <v>49.85192</v>
      </c>
      <c r="E148">
        <v>-104.7316</v>
      </c>
      <c r="F148">
        <v>-104.7316</v>
      </c>
      <c r="G148">
        <v>138115.20000000001</v>
      </c>
      <c r="H148">
        <v>138115.20000000001</v>
      </c>
      <c r="I148">
        <v>2.9340280000000001</v>
      </c>
      <c r="J148">
        <v>2.9340280000000001</v>
      </c>
      <c r="K148">
        <v>2.1748050000000001</v>
      </c>
      <c r="L148">
        <v>2.1748050000000001</v>
      </c>
      <c r="M148">
        <v>2.5489809999999999</v>
      </c>
      <c r="N148">
        <v>2.5489809999999999</v>
      </c>
      <c r="O148">
        <v>19292.95</v>
      </c>
      <c r="P148">
        <v>19292.95</v>
      </c>
      <c r="Q148">
        <v>19246.009999999998</v>
      </c>
      <c r="R148">
        <v>19246.009999999998</v>
      </c>
      <c r="S148">
        <v>19247.099999999999</v>
      </c>
      <c r="T148">
        <v>19247.099999999999</v>
      </c>
      <c r="U148">
        <f t="shared" si="10"/>
        <v>19.292950000000001</v>
      </c>
      <c r="V148">
        <f t="shared" si="11"/>
        <v>19.246009999999998</v>
      </c>
      <c r="W148">
        <f t="shared" si="12"/>
        <v>19.2471</v>
      </c>
      <c r="X148">
        <f t="shared" si="13"/>
        <v>-0.10473159999999999</v>
      </c>
      <c r="Y148">
        <f t="shared" si="14"/>
        <v>0.13811520000000002</v>
      </c>
    </row>
    <row r="149" spans="1:25" x14ac:dyDescent="0.25">
      <c r="A149" s="1">
        <v>43744.128021750003</v>
      </c>
      <c r="B149" s="1">
        <v>43744.128021906246</v>
      </c>
      <c r="C149">
        <v>49.85192</v>
      </c>
      <c r="D149">
        <v>49.85192</v>
      </c>
      <c r="E149">
        <v>-174.94929999999999</v>
      </c>
      <c r="F149">
        <v>-174.94929999999999</v>
      </c>
      <c r="G149">
        <v>56775.43</v>
      </c>
      <c r="H149">
        <v>56775.43</v>
      </c>
      <c r="I149">
        <v>2.6620439999999999</v>
      </c>
      <c r="J149">
        <v>2.6620439999999999</v>
      </c>
      <c r="K149">
        <v>2.4340280000000001</v>
      </c>
      <c r="L149">
        <v>2.4340280000000001</v>
      </c>
      <c r="M149">
        <v>2.5328789999999999</v>
      </c>
      <c r="N149">
        <v>2.5328789999999999</v>
      </c>
      <c r="O149">
        <v>19288.62</v>
      </c>
      <c r="P149">
        <v>19288.62</v>
      </c>
      <c r="Q149">
        <v>19248.52</v>
      </c>
      <c r="R149">
        <v>19248.52</v>
      </c>
      <c r="S149">
        <v>19247.05</v>
      </c>
      <c r="T149">
        <v>19247.05</v>
      </c>
      <c r="U149">
        <f t="shared" si="10"/>
        <v>19.288619999999998</v>
      </c>
      <c r="V149">
        <f t="shared" si="11"/>
        <v>19.248519999999999</v>
      </c>
      <c r="W149">
        <f t="shared" si="12"/>
        <v>19.247049999999998</v>
      </c>
      <c r="X149">
        <f t="shared" si="13"/>
        <v>-0.1749493</v>
      </c>
      <c r="Y149">
        <f t="shared" si="14"/>
        <v>5.6775430000000002E-2</v>
      </c>
    </row>
    <row r="150" spans="1:25" x14ac:dyDescent="0.25">
      <c r="A150" s="1">
        <v>43744.128021906246</v>
      </c>
      <c r="B150" s="1">
        <v>43744.128022054691</v>
      </c>
      <c r="C150">
        <v>49.85192</v>
      </c>
      <c r="D150">
        <v>49.85192</v>
      </c>
      <c r="E150">
        <v>-202.32230000000001</v>
      </c>
      <c r="F150">
        <v>-202.32230000000001</v>
      </c>
      <c r="G150">
        <v>55166.57</v>
      </c>
      <c r="H150">
        <v>55166.57</v>
      </c>
      <c r="I150">
        <v>2.6135130000000002</v>
      </c>
      <c r="J150">
        <v>2.6135130000000002</v>
      </c>
      <c r="K150">
        <v>2.4866799999999998</v>
      </c>
      <c r="L150">
        <v>2.4866799999999998</v>
      </c>
      <c r="M150">
        <v>2.461401</v>
      </c>
      <c r="N150">
        <v>2.461401</v>
      </c>
      <c r="O150">
        <v>19288.599999999999</v>
      </c>
      <c r="P150">
        <v>19288.599999999999</v>
      </c>
      <c r="Q150">
        <v>19248.53</v>
      </c>
      <c r="R150">
        <v>19248.53</v>
      </c>
      <c r="S150">
        <v>19246.740000000002</v>
      </c>
      <c r="T150">
        <v>19246.740000000002</v>
      </c>
      <c r="U150">
        <f t="shared" si="10"/>
        <v>19.288599999999999</v>
      </c>
      <c r="V150">
        <f t="shared" si="11"/>
        <v>19.248529999999999</v>
      </c>
      <c r="W150">
        <f t="shared" si="12"/>
        <v>19.246740000000003</v>
      </c>
      <c r="X150">
        <f t="shared" si="13"/>
        <v>-0.20232230000000001</v>
      </c>
      <c r="Y150">
        <f t="shared" si="14"/>
        <v>5.5166569999999998E-2</v>
      </c>
    </row>
    <row r="151" spans="1:25" x14ac:dyDescent="0.25">
      <c r="A151" s="1">
        <v>43744.128022054691</v>
      </c>
      <c r="B151" s="1">
        <v>43744.128022203127</v>
      </c>
      <c r="C151">
        <v>49.85192</v>
      </c>
      <c r="D151">
        <v>49.85192</v>
      </c>
      <c r="E151">
        <v>-229.69540000000001</v>
      </c>
      <c r="F151">
        <v>-229.69540000000001</v>
      </c>
      <c r="G151">
        <v>53557.7</v>
      </c>
      <c r="H151">
        <v>53557.7</v>
      </c>
      <c r="I151">
        <v>2.5649820000000001</v>
      </c>
      <c r="J151">
        <v>2.5649820000000001</v>
      </c>
      <c r="K151">
        <v>2.5393319999999999</v>
      </c>
      <c r="L151">
        <v>2.5393319999999999</v>
      </c>
      <c r="M151">
        <v>2.3899240000000002</v>
      </c>
      <c r="N151">
        <v>2.3899240000000002</v>
      </c>
      <c r="O151">
        <v>19288.59</v>
      </c>
      <c r="P151">
        <v>19288.59</v>
      </c>
      <c r="Q151">
        <v>19248.53</v>
      </c>
      <c r="R151">
        <v>19248.53</v>
      </c>
      <c r="S151">
        <v>19246.43</v>
      </c>
      <c r="T151">
        <v>19246.43</v>
      </c>
      <c r="U151">
        <f t="shared" si="10"/>
        <v>19.288589999999999</v>
      </c>
      <c r="V151">
        <f t="shared" si="11"/>
        <v>19.248529999999999</v>
      </c>
      <c r="W151">
        <f t="shared" si="12"/>
        <v>19.24643</v>
      </c>
      <c r="X151">
        <f t="shared" si="13"/>
        <v>-0.22969539999999999</v>
      </c>
      <c r="Y151">
        <f t="shared" si="14"/>
        <v>5.35577E-2</v>
      </c>
    </row>
    <row r="152" spans="1:25" x14ac:dyDescent="0.25">
      <c r="A152" s="1">
        <v>43744.128022203127</v>
      </c>
      <c r="B152" s="1">
        <v>43744.128022359379</v>
      </c>
      <c r="C152">
        <v>49.85192</v>
      </c>
      <c r="D152">
        <v>49.85192</v>
      </c>
      <c r="E152">
        <v>-214.81870000000001</v>
      </c>
      <c r="F152">
        <v>-214.81870000000001</v>
      </c>
      <c r="G152">
        <v>94379.72</v>
      </c>
      <c r="H152">
        <v>94379.72</v>
      </c>
      <c r="I152">
        <v>2.610436</v>
      </c>
      <c r="J152">
        <v>2.610436</v>
      </c>
      <c r="K152">
        <v>2.5017160000000001</v>
      </c>
      <c r="L152">
        <v>2.5017160000000001</v>
      </c>
      <c r="M152">
        <v>2.3882110000000001</v>
      </c>
      <c r="N152">
        <v>2.3882110000000001</v>
      </c>
      <c r="O152">
        <v>19290.669999999998</v>
      </c>
      <c r="P152">
        <v>19290.669999999998</v>
      </c>
      <c r="Q152">
        <v>19249.82</v>
      </c>
      <c r="R152">
        <v>19249.82</v>
      </c>
      <c r="S152">
        <v>19246.11</v>
      </c>
      <c r="T152">
        <v>19246.11</v>
      </c>
      <c r="U152">
        <f t="shared" si="10"/>
        <v>19.290669999999999</v>
      </c>
      <c r="V152">
        <f t="shared" si="11"/>
        <v>19.24982</v>
      </c>
      <c r="W152">
        <f t="shared" si="12"/>
        <v>19.246110000000002</v>
      </c>
      <c r="X152">
        <f t="shared" si="13"/>
        <v>-0.2148187</v>
      </c>
      <c r="Y152">
        <f t="shared" si="14"/>
        <v>9.437972E-2</v>
      </c>
    </row>
    <row r="153" spans="1:25" x14ac:dyDescent="0.25">
      <c r="A153" s="1">
        <v>43744.128022359379</v>
      </c>
      <c r="B153" s="1">
        <v>43744.128022507815</v>
      </c>
      <c r="C153">
        <v>49.85192</v>
      </c>
      <c r="D153">
        <v>49.85192</v>
      </c>
      <c r="E153">
        <v>-199.94210000000001</v>
      </c>
      <c r="F153">
        <v>-199.94210000000001</v>
      </c>
      <c r="G153">
        <v>135201.70000000001</v>
      </c>
      <c r="H153">
        <v>135201.70000000001</v>
      </c>
      <c r="I153">
        <v>2.6558890000000002</v>
      </c>
      <c r="J153">
        <v>2.6558890000000002</v>
      </c>
      <c r="K153">
        <v>2.4641000000000002</v>
      </c>
      <c r="L153">
        <v>2.4641000000000002</v>
      </c>
      <c r="M153">
        <v>2.3864969999999999</v>
      </c>
      <c r="N153">
        <v>2.3864969999999999</v>
      </c>
      <c r="O153">
        <v>19292.759999999998</v>
      </c>
      <c r="P153">
        <v>19292.759999999998</v>
      </c>
      <c r="Q153">
        <v>19251.11</v>
      </c>
      <c r="R153">
        <v>19251.11</v>
      </c>
      <c r="S153">
        <v>19245.79</v>
      </c>
      <c r="T153">
        <v>19245.79</v>
      </c>
      <c r="U153">
        <f t="shared" si="10"/>
        <v>19.292759999999998</v>
      </c>
      <c r="V153">
        <f t="shared" si="11"/>
        <v>19.251110000000001</v>
      </c>
      <c r="W153">
        <f t="shared" si="12"/>
        <v>19.24579</v>
      </c>
      <c r="X153">
        <f t="shared" si="13"/>
        <v>-0.19994210000000001</v>
      </c>
      <c r="Y153">
        <f t="shared" si="14"/>
        <v>0.13520170000000001</v>
      </c>
    </row>
    <row r="154" spans="1:25" x14ac:dyDescent="0.25">
      <c r="A154" s="1">
        <v>43744.128022507815</v>
      </c>
      <c r="B154" s="1">
        <v>43744.128022664059</v>
      </c>
      <c r="C154">
        <v>49.85192</v>
      </c>
      <c r="D154">
        <v>49.85192</v>
      </c>
      <c r="E154">
        <v>-170.18879999999999</v>
      </c>
      <c r="F154">
        <v>-170.18879999999999</v>
      </c>
      <c r="G154">
        <v>133988.79999999999</v>
      </c>
      <c r="H154">
        <v>133988.79999999999</v>
      </c>
      <c r="I154">
        <v>2.7822870000000002</v>
      </c>
      <c r="J154">
        <v>2.7822870000000002</v>
      </c>
      <c r="K154">
        <v>2.2046999999999999</v>
      </c>
      <c r="L154">
        <v>2.2046999999999999</v>
      </c>
      <c r="M154">
        <v>2.3967619999999998</v>
      </c>
      <c r="N154">
        <v>2.3967619999999998</v>
      </c>
      <c r="O154">
        <v>19296.87</v>
      </c>
      <c r="P154">
        <v>19296.87</v>
      </c>
      <c r="Q154">
        <v>19245.95</v>
      </c>
      <c r="R154">
        <v>19245.95</v>
      </c>
      <c r="S154">
        <v>19245.84</v>
      </c>
      <c r="T154">
        <v>19245.84</v>
      </c>
      <c r="U154">
        <f t="shared" si="10"/>
        <v>19.296869999999998</v>
      </c>
      <c r="V154">
        <f t="shared" si="11"/>
        <v>19.245950000000001</v>
      </c>
      <c r="W154">
        <f t="shared" si="12"/>
        <v>19.245840000000001</v>
      </c>
      <c r="X154">
        <f t="shared" si="13"/>
        <v>-0.17018879999999997</v>
      </c>
      <c r="Y154">
        <f t="shared" si="14"/>
        <v>0.13398879999999999</v>
      </c>
    </row>
    <row r="155" spans="1:25" x14ac:dyDescent="0.25">
      <c r="A155" s="1">
        <v>43744.128022664059</v>
      </c>
      <c r="B155" s="1">
        <v>43744.128022812503</v>
      </c>
      <c r="C155">
        <v>49.85192</v>
      </c>
      <c r="D155">
        <v>49.85192</v>
      </c>
      <c r="E155">
        <v>-177.9247</v>
      </c>
      <c r="F155">
        <v>-177.9247</v>
      </c>
      <c r="G155">
        <v>136235.20000000001</v>
      </c>
      <c r="H155">
        <v>136235.20000000001</v>
      </c>
      <c r="I155">
        <v>2.8595510000000002</v>
      </c>
      <c r="J155">
        <v>2.8595510000000002</v>
      </c>
      <c r="K155">
        <v>2.2835369999999999</v>
      </c>
      <c r="L155">
        <v>2.2835369999999999</v>
      </c>
      <c r="M155">
        <v>2.4550909999999999</v>
      </c>
      <c r="N155">
        <v>2.4550909999999999</v>
      </c>
      <c r="O155">
        <v>19292.7</v>
      </c>
      <c r="P155">
        <v>19292.7</v>
      </c>
      <c r="Q155">
        <v>19245.98</v>
      </c>
      <c r="R155">
        <v>19245.98</v>
      </c>
      <c r="S155">
        <v>19245.52</v>
      </c>
      <c r="T155">
        <v>19245.52</v>
      </c>
      <c r="U155">
        <f t="shared" si="10"/>
        <v>19.2927</v>
      </c>
      <c r="V155">
        <f t="shared" si="11"/>
        <v>19.245979999999999</v>
      </c>
      <c r="W155">
        <f t="shared" si="12"/>
        <v>19.245519999999999</v>
      </c>
      <c r="X155">
        <f t="shared" si="13"/>
        <v>-0.17792469999999999</v>
      </c>
      <c r="Y155">
        <f t="shared" si="14"/>
        <v>0.1362352</v>
      </c>
    </row>
    <row r="156" spans="1:25" x14ac:dyDescent="0.25">
      <c r="A156" s="1">
        <v>43744.128022812503</v>
      </c>
      <c r="B156" s="1">
        <v>43744.128022968747</v>
      </c>
      <c r="C156">
        <v>49.85192</v>
      </c>
      <c r="D156">
        <v>49.85192</v>
      </c>
      <c r="E156">
        <v>-185.66050000000001</v>
      </c>
      <c r="F156">
        <v>-185.66050000000001</v>
      </c>
      <c r="G156">
        <v>138481.60000000001</v>
      </c>
      <c r="H156">
        <v>138481.60000000001</v>
      </c>
      <c r="I156">
        <v>2.9368159999999999</v>
      </c>
      <c r="J156">
        <v>2.9368159999999999</v>
      </c>
      <c r="K156">
        <v>2.3623729999999998</v>
      </c>
      <c r="L156">
        <v>2.3623729999999998</v>
      </c>
      <c r="M156">
        <v>2.51342</v>
      </c>
      <c r="N156">
        <v>2.51342</v>
      </c>
      <c r="O156">
        <v>19288.54</v>
      </c>
      <c r="P156">
        <v>19288.54</v>
      </c>
      <c r="Q156">
        <v>19246</v>
      </c>
      <c r="R156">
        <v>19246</v>
      </c>
      <c r="S156">
        <v>19245.189999999999</v>
      </c>
      <c r="T156">
        <v>19245.189999999999</v>
      </c>
      <c r="U156">
        <f t="shared" si="10"/>
        <v>19.288540000000001</v>
      </c>
      <c r="V156">
        <f t="shared" si="11"/>
        <v>19.245999999999999</v>
      </c>
      <c r="W156">
        <f t="shared" si="12"/>
        <v>19.245189999999997</v>
      </c>
      <c r="X156">
        <f t="shared" si="13"/>
        <v>-0.18566050000000001</v>
      </c>
      <c r="Y156">
        <f t="shared" si="14"/>
        <v>0.13848160000000001</v>
      </c>
    </row>
    <row r="157" spans="1:25" x14ac:dyDescent="0.25">
      <c r="A157" s="1">
        <v>43744.128022968747</v>
      </c>
      <c r="B157" s="1">
        <v>43744.128023117184</v>
      </c>
      <c r="C157">
        <v>49.85192</v>
      </c>
      <c r="D157">
        <v>49.85192</v>
      </c>
      <c r="E157">
        <v>-155.90719999999999</v>
      </c>
      <c r="F157">
        <v>-155.90719999999999</v>
      </c>
      <c r="G157">
        <v>131757.29999999999</v>
      </c>
      <c r="H157">
        <v>131757.29999999999</v>
      </c>
      <c r="I157">
        <v>2.5713550000000001</v>
      </c>
      <c r="J157">
        <v>2.5713550000000001</v>
      </c>
      <c r="K157">
        <v>2.1710389999999999</v>
      </c>
      <c r="L157">
        <v>2.1710389999999999</v>
      </c>
      <c r="M157">
        <v>2.4541170000000001</v>
      </c>
      <c r="N157">
        <v>2.4541170000000001</v>
      </c>
      <c r="O157">
        <v>19292.61</v>
      </c>
      <c r="P157">
        <v>19292.61</v>
      </c>
      <c r="Q157">
        <v>19240.78</v>
      </c>
      <c r="R157">
        <v>19240.78</v>
      </c>
      <c r="S157">
        <v>19253.830000000002</v>
      </c>
      <c r="T157">
        <v>19253.830000000002</v>
      </c>
      <c r="U157">
        <f t="shared" si="10"/>
        <v>19.29261</v>
      </c>
      <c r="V157">
        <f t="shared" si="11"/>
        <v>19.240779999999997</v>
      </c>
      <c r="W157">
        <f t="shared" si="12"/>
        <v>19.253830000000001</v>
      </c>
      <c r="X157">
        <f t="shared" si="13"/>
        <v>-0.1559072</v>
      </c>
      <c r="Y157">
        <f t="shared" si="14"/>
        <v>0.13175729999999999</v>
      </c>
    </row>
    <row r="158" spans="1:25" x14ac:dyDescent="0.25">
      <c r="A158" s="1">
        <v>43744.128023117184</v>
      </c>
      <c r="B158" s="1">
        <v>43744.128023265628</v>
      </c>
      <c r="C158">
        <v>49.847949999999997</v>
      </c>
      <c r="D158">
        <v>49.847949999999997</v>
      </c>
      <c r="E158">
        <v>-177.3296</v>
      </c>
      <c r="F158">
        <v>-177.3296</v>
      </c>
      <c r="G158">
        <v>57260.86</v>
      </c>
      <c r="H158">
        <v>57260.86</v>
      </c>
      <c r="I158">
        <v>2.710782</v>
      </c>
      <c r="J158">
        <v>2.710782</v>
      </c>
      <c r="K158">
        <v>2.1672660000000001</v>
      </c>
      <c r="L158">
        <v>2.1672660000000001</v>
      </c>
      <c r="M158">
        <v>2.5328789999999999</v>
      </c>
      <c r="N158">
        <v>2.5328789999999999</v>
      </c>
      <c r="O158">
        <v>19292.599999999999</v>
      </c>
      <c r="P158">
        <v>19292.599999999999</v>
      </c>
      <c r="Q158">
        <v>19248.490000000002</v>
      </c>
      <c r="R158">
        <v>19248.490000000002</v>
      </c>
      <c r="S158">
        <v>19253.830000000002</v>
      </c>
      <c r="T158">
        <v>19253.830000000002</v>
      </c>
      <c r="U158">
        <f t="shared" si="10"/>
        <v>19.2926</v>
      </c>
      <c r="V158">
        <f t="shared" si="11"/>
        <v>19.24849</v>
      </c>
      <c r="W158">
        <f t="shared" si="12"/>
        <v>19.253830000000001</v>
      </c>
      <c r="X158">
        <f t="shared" si="13"/>
        <v>-0.1773296</v>
      </c>
      <c r="Y158">
        <f t="shared" si="14"/>
        <v>5.7260860000000004E-2</v>
      </c>
    </row>
    <row r="159" spans="1:25" x14ac:dyDescent="0.25">
      <c r="A159" s="1">
        <v>43744.128023265628</v>
      </c>
      <c r="B159" s="1">
        <v>43744.128023421872</v>
      </c>
      <c r="C159">
        <v>49.847949999999997</v>
      </c>
      <c r="D159">
        <v>49.847949999999997</v>
      </c>
      <c r="E159">
        <v>-177.3296</v>
      </c>
      <c r="F159">
        <v>-177.3296</v>
      </c>
      <c r="G159">
        <v>57260.86</v>
      </c>
      <c r="H159">
        <v>57260.86</v>
      </c>
      <c r="I159">
        <v>2.710782</v>
      </c>
      <c r="J159">
        <v>2.710782</v>
      </c>
      <c r="K159">
        <v>2.1672660000000001</v>
      </c>
      <c r="L159">
        <v>2.1672660000000001</v>
      </c>
      <c r="M159">
        <v>2.5328789999999999</v>
      </c>
      <c r="N159">
        <v>2.5328789999999999</v>
      </c>
      <c r="O159">
        <v>19292.599999999999</v>
      </c>
      <c r="P159">
        <v>19292.599999999999</v>
      </c>
      <c r="Q159">
        <v>19248.490000000002</v>
      </c>
      <c r="R159">
        <v>19248.490000000002</v>
      </c>
      <c r="S159">
        <v>19253.830000000002</v>
      </c>
      <c r="T159">
        <v>19253.830000000002</v>
      </c>
      <c r="U159">
        <f t="shared" si="10"/>
        <v>19.2926</v>
      </c>
      <c r="V159">
        <f t="shared" si="11"/>
        <v>19.24849</v>
      </c>
      <c r="W159">
        <f t="shared" si="12"/>
        <v>19.253830000000001</v>
      </c>
      <c r="X159">
        <f t="shared" si="13"/>
        <v>-0.1773296</v>
      </c>
      <c r="Y159">
        <f t="shared" si="14"/>
        <v>5.7260860000000004E-2</v>
      </c>
    </row>
    <row r="160" spans="1:25" x14ac:dyDescent="0.25">
      <c r="A160" s="1">
        <v>43744.128023421872</v>
      </c>
      <c r="B160" s="1">
        <v>43744.128023570309</v>
      </c>
      <c r="C160">
        <v>49.847949999999997</v>
      </c>
      <c r="D160">
        <v>49.847949999999997</v>
      </c>
      <c r="E160">
        <v>-173.75919999999999</v>
      </c>
      <c r="F160">
        <v>-173.75919999999999</v>
      </c>
      <c r="G160">
        <v>55387.93</v>
      </c>
      <c r="H160">
        <v>55387.93</v>
      </c>
      <c r="I160">
        <v>2.6029840000000002</v>
      </c>
      <c r="J160">
        <v>2.6029840000000002</v>
      </c>
      <c r="K160">
        <v>2.3169050000000002</v>
      </c>
      <c r="L160">
        <v>2.3169050000000002</v>
      </c>
      <c r="M160">
        <v>2.4970880000000002</v>
      </c>
      <c r="N160">
        <v>2.4970880000000002</v>
      </c>
      <c r="O160">
        <v>19292.59</v>
      </c>
      <c r="P160">
        <v>19292.59</v>
      </c>
      <c r="Q160">
        <v>19248.490000000002</v>
      </c>
      <c r="R160">
        <v>19248.490000000002</v>
      </c>
      <c r="S160">
        <v>19253.849999999999</v>
      </c>
      <c r="T160">
        <v>19253.849999999999</v>
      </c>
      <c r="U160">
        <f t="shared" si="10"/>
        <v>19.292590000000001</v>
      </c>
      <c r="V160">
        <f t="shared" si="11"/>
        <v>19.24849</v>
      </c>
      <c r="W160">
        <f t="shared" si="12"/>
        <v>19.25385</v>
      </c>
      <c r="X160">
        <f t="shared" si="13"/>
        <v>-0.1737592</v>
      </c>
      <c r="Y160">
        <f t="shared" si="14"/>
        <v>5.5387930000000002E-2</v>
      </c>
    </row>
    <row r="161" spans="1:25" x14ac:dyDescent="0.25">
      <c r="A161" s="1">
        <v>43744.128023570309</v>
      </c>
      <c r="B161" s="1">
        <v>43744.12802372656</v>
      </c>
      <c r="C161">
        <v>49.847949999999997</v>
      </c>
      <c r="D161">
        <v>49.847949999999997</v>
      </c>
      <c r="E161">
        <v>-175.5444</v>
      </c>
      <c r="F161">
        <v>-175.5444</v>
      </c>
      <c r="G161">
        <v>58504.98</v>
      </c>
      <c r="H161">
        <v>58504.98</v>
      </c>
      <c r="I161">
        <v>2.7474370000000001</v>
      </c>
      <c r="J161">
        <v>2.7474370000000001</v>
      </c>
      <c r="K161">
        <v>2.253355</v>
      </c>
      <c r="L161">
        <v>2.253355</v>
      </c>
      <c r="M161">
        <v>2.5531760000000001</v>
      </c>
      <c r="N161">
        <v>2.5531760000000001</v>
      </c>
      <c r="O161">
        <v>19290.53</v>
      </c>
      <c r="P161">
        <v>19290.53</v>
      </c>
      <c r="Q161">
        <v>19251.080000000002</v>
      </c>
      <c r="R161">
        <v>19251.080000000002</v>
      </c>
      <c r="S161">
        <v>19254.150000000001</v>
      </c>
      <c r="T161">
        <v>19254.150000000001</v>
      </c>
      <c r="U161">
        <f t="shared" si="10"/>
        <v>19.29053</v>
      </c>
      <c r="V161">
        <f t="shared" si="11"/>
        <v>19.251080000000002</v>
      </c>
      <c r="W161">
        <f t="shared" si="12"/>
        <v>19.254150000000003</v>
      </c>
      <c r="X161">
        <f t="shared" si="13"/>
        <v>-0.17554439999999999</v>
      </c>
      <c r="Y161">
        <f t="shared" si="14"/>
        <v>5.8504980000000005E-2</v>
      </c>
    </row>
    <row r="162" spans="1:25" x14ac:dyDescent="0.25">
      <c r="A162" s="1">
        <v>43744.12802372656</v>
      </c>
      <c r="B162" s="1">
        <v>43744.128023874997</v>
      </c>
      <c r="C162">
        <v>49.847949999999997</v>
      </c>
      <c r="D162">
        <v>49.847949999999997</v>
      </c>
      <c r="E162">
        <v>-177.3296</v>
      </c>
      <c r="F162">
        <v>-177.3296</v>
      </c>
      <c r="G162">
        <v>61622.06</v>
      </c>
      <c r="H162">
        <v>61622.06</v>
      </c>
      <c r="I162">
        <v>2.8918900000000001</v>
      </c>
      <c r="J162">
        <v>2.8918900000000001</v>
      </c>
      <c r="K162">
        <v>2.1898040000000001</v>
      </c>
      <c r="L162">
        <v>2.1898040000000001</v>
      </c>
      <c r="M162">
        <v>2.609264</v>
      </c>
      <c r="N162">
        <v>2.609264</v>
      </c>
      <c r="O162">
        <v>19288.46</v>
      </c>
      <c r="P162">
        <v>19288.46</v>
      </c>
      <c r="Q162">
        <v>19253.66</v>
      </c>
      <c r="R162">
        <v>19253.66</v>
      </c>
      <c r="S162">
        <v>19254.45</v>
      </c>
      <c r="T162">
        <v>19254.45</v>
      </c>
      <c r="U162">
        <f t="shared" si="10"/>
        <v>19.288460000000001</v>
      </c>
      <c r="V162">
        <f t="shared" si="11"/>
        <v>19.25366</v>
      </c>
      <c r="W162">
        <f t="shared" si="12"/>
        <v>19.254450000000002</v>
      </c>
      <c r="X162">
        <f t="shared" si="13"/>
        <v>-0.1773296</v>
      </c>
      <c r="Y162">
        <f t="shared" si="14"/>
        <v>6.1622059999999999E-2</v>
      </c>
    </row>
    <row r="163" spans="1:25" x14ac:dyDescent="0.25">
      <c r="A163" s="1">
        <v>43744.128023874997</v>
      </c>
      <c r="B163" s="1">
        <v>43744.128024031248</v>
      </c>
      <c r="C163">
        <v>49.847949999999997</v>
      </c>
      <c r="D163">
        <v>49.847949999999997</v>
      </c>
      <c r="E163">
        <v>-210.6533</v>
      </c>
      <c r="F163">
        <v>-210.6533</v>
      </c>
      <c r="G163">
        <v>140432.79999999999</v>
      </c>
      <c r="H163">
        <v>140432.79999999999</v>
      </c>
      <c r="I163">
        <v>2.9700630000000001</v>
      </c>
      <c r="J163">
        <v>2.9700630000000001</v>
      </c>
      <c r="K163">
        <v>2.3830659999999999</v>
      </c>
      <c r="L163">
        <v>2.3830659999999999</v>
      </c>
      <c r="M163">
        <v>2.4407429999999999</v>
      </c>
      <c r="N163">
        <v>2.4407429999999999</v>
      </c>
      <c r="O163">
        <v>19288.52</v>
      </c>
      <c r="P163">
        <v>19288.52</v>
      </c>
      <c r="Q163">
        <v>19245.95</v>
      </c>
      <c r="R163">
        <v>19245.95</v>
      </c>
      <c r="S163">
        <v>19254.490000000002</v>
      </c>
      <c r="T163">
        <v>19254.490000000002</v>
      </c>
      <c r="U163">
        <f t="shared" si="10"/>
        <v>19.288520000000002</v>
      </c>
      <c r="V163">
        <f t="shared" si="11"/>
        <v>19.245950000000001</v>
      </c>
      <c r="W163">
        <f t="shared" si="12"/>
        <v>19.254490000000001</v>
      </c>
      <c r="X163">
        <f t="shared" si="13"/>
        <v>-0.21065329999999999</v>
      </c>
      <c r="Y163">
        <f t="shared" si="14"/>
        <v>0.1404328</v>
      </c>
    </row>
    <row r="164" spans="1:25" x14ac:dyDescent="0.25">
      <c r="A164" s="1">
        <v>43744.128024031248</v>
      </c>
      <c r="B164" s="1">
        <v>43744.128024179685</v>
      </c>
      <c r="C164">
        <v>49.847949999999997</v>
      </c>
      <c r="D164">
        <v>49.847949999999997</v>
      </c>
      <c r="E164">
        <v>-188.63579999999999</v>
      </c>
      <c r="F164">
        <v>-188.63579999999999</v>
      </c>
      <c r="G164">
        <v>101214.5</v>
      </c>
      <c r="H164">
        <v>101214.5</v>
      </c>
      <c r="I164">
        <v>2.9052820000000001</v>
      </c>
      <c r="J164">
        <v>2.9052820000000001</v>
      </c>
      <c r="K164">
        <v>2.3675120000000001</v>
      </c>
      <c r="L164">
        <v>2.3675120000000001</v>
      </c>
      <c r="M164">
        <v>2.4590450000000001</v>
      </c>
      <c r="N164">
        <v>2.4590450000000001</v>
      </c>
      <c r="O164">
        <v>19288.52</v>
      </c>
      <c r="P164">
        <v>19288.52</v>
      </c>
      <c r="Q164">
        <v>19245.97</v>
      </c>
      <c r="R164">
        <v>19245.97</v>
      </c>
      <c r="S164">
        <v>19254.490000000002</v>
      </c>
      <c r="T164">
        <v>19254.490000000002</v>
      </c>
      <c r="U164">
        <f t="shared" si="10"/>
        <v>19.288520000000002</v>
      </c>
      <c r="V164">
        <f t="shared" si="11"/>
        <v>19.24597</v>
      </c>
      <c r="W164">
        <f t="shared" si="12"/>
        <v>19.254490000000001</v>
      </c>
      <c r="X164">
        <f t="shared" si="13"/>
        <v>-0.18863579999999999</v>
      </c>
      <c r="Y164">
        <f t="shared" si="14"/>
        <v>0.1012145</v>
      </c>
    </row>
    <row r="165" spans="1:25" x14ac:dyDescent="0.25">
      <c r="A165" s="1">
        <v>43744.128024179685</v>
      </c>
      <c r="B165" s="1">
        <v>43744.128024328122</v>
      </c>
      <c r="C165">
        <v>49.847949999999997</v>
      </c>
      <c r="D165">
        <v>49.847949999999997</v>
      </c>
      <c r="E165">
        <v>-166.61840000000001</v>
      </c>
      <c r="F165">
        <v>-166.61840000000001</v>
      </c>
      <c r="G165">
        <v>61996.33</v>
      </c>
      <c r="H165">
        <v>61996.33</v>
      </c>
      <c r="I165">
        <v>2.8405</v>
      </c>
      <c r="J165">
        <v>2.8405</v>
      </c>
      <c r="K165">
        <v>2.3519589999999999</v>
      </c>
      <c r="L165">
        <v>2.3519589999999999</v>
      </c>
      <c r="M165">
        <v>2.4773480000000001</v>
      </c>
      <c r="N165">
        <v>2.4773480000000001</v>
      </c>
      <c r="O165">
        <v>19288.53</v>
      </c>
      <c r="P165">
        <v>19288.53</v>
      </c>
      <c r="Q165">
        <v>19245.98</v>
      </c>
      <c r="R165">
        <v>19245.98</v>
      </c>
      <c r="S165">
        <v>19254.48</v>
      </c>
      <c r="T165">
        <v>19254.48</v>
      </c>
      <c r="U165">
        <f t="shared" si="10"/>
        <v>19.288529999999998</v>
      </c>
      <c r="V165">
        <f t="shared" si="11"/>
        <v>19.245979999999999</v>
      </c>
      <c r="W165">
        <f t="shared" si="12"/>
        <v>19.254480000000001</v>
      </c>
      <c r="X165">
        <f t="shared" si="13"/>
        <v>-0.1666184</v>
      </c>
      <c r="Y165">
        <f t="shared" si="14"/>
        <v>6.1996330000000002E-2</v>
      </c>
    </row>
    <row r="166" spans="1:25" x14ac:dyDescent="0.25">
      <c r="A166" s="1">
        <v>43744.128024328122</v>
      </c>
      <c r="B166" s="1">
        <v>43744.128024484373</v>
      </c>
      <c r="C166">
        <v>49.847949999999997</v>
      </c>
      <c r="D166">
        <v>49.847949999999997</v>
      </c>
      <c r="E166">
        <v>-172.56899999999999</v>
      </c>
      <c r="F166">
        <v>-172.56899999999999</v>
      </c>
      <c r="G166">
        <v>133363.9</v>
      </c>
      <c r="H166">
        <v>133363.9</v>
      </c>
      <c r="I166">
        <v>2.7228289999999999</v>
      </c>
      <c r="J166">
        <v>2.7228289999999999</v>
      </c>
      <c r="K166">
        <v>2.5521889999999998</v>
      </c>
      <c r="L166">
        <v>2.5521889999999998</v>
      </c>
      <c r="M166">
        <v>2.252434</v>
      </c>
      <c r="N166">
        <v>2.252434</v>
      </c>
      <c r="O166">
        <v>19288.53</v>
      </c>
      <c r="P166">
        <v>19288.53</v>
      </c>
      <c r="Q166">
        <v>19245.939999999999</v>
      </c>
      <c r="R166">
        <v>19245.939999999999</v>
      </c>
      <c r="S166">
        <v>19254.47</v>
      </c>
      <c r="T166">
        <v>19254.47</v>
      </c>
      <c r="U166">
        <f t="shared" si="10"/>
        <v>19.288529999999998</v>
      </c>
      <c r="V166">
        <f t="shared" si="11"/>
        <v>19.245939999999997</v>
      </c>
      <c r="W166">
        <f t="shared" si="12"/>
        <v>19.254470000000001</v>
      </c>
      <c r="X166">
        <f t="shared" si="13"/>
        <v>-0.172569</v>
      </c>
      <c r="Y166">
        <f t="shared" si="14"/>
        <v>0.13336390000000001</v>
      </c>
    </row>
    <row r="167" spans="1:25" x14ac:dyDescent="0.25">
      <c r="A167" s="1">
        <v>43744.128024484373</v>
      </c>
      <c r="B167" s="1">
        <v>43744.12802463281</v>
      </c>
      <c r="C167">
        <v>49.847949999999997</v>
      </c>
      <c r="D167">
        <v>49.847949999999997</v>
      </c>
      <c r="E167">
        <v>-185.06540000000001</v>
      </c>
      <c r="F167">
        <v>-185.06540000000001</v>
      </c>
      <c r="G167">
        <v>133894.20000000001</v>
      </c>
      <c r="H167">
        <v>133894.20000000001</v>
      </c>
      <c r="I167">
        <v>2.8016890000000001</v>
      </c>
      <c r="J167">
        <v>2.8016890000000001</v>
      </c>
      <c r="K167">
        <v>2.5932110000000002</v>
      </c>
      <c r="L167">
        <v>2.5932110000000002</v>
      </c>
      <c r="M167">
        <v>2.2542499999999999</v>
      </c>
      <c r="N167">
        <v>2.2542499999999999</v>
      </c>
      <c r="O167">
        <v>19288.509999999998</v>
      </c>
      <c r="P167">
        <v>19288.509999999998</v>
      </c>
      <c r="Q167">
        <v>19245.93</v>
      </c>
      <c r="R167">
        <v>19245.93</v>
      </c>
      <c r="S167">
        <v>19249.82</v>
      </c>
      <c r="T167">
        <v>19249.82</v>
      </c>
      <c r="U167">
        <f t="shared" si="10"/>
        <v>19.288509999999999</v>
      </c>
      <c r="V167">
        <f t="shared" si="11"/>
        <v>19.245930000000001</v>
      </c>
      <c r="W167">
        <f t="shared" si="12"/>
        <v>19.24982</v>
      </c>
      <c r="X167">
        <f t="shared" si="13"/>
        <v>-0.18506540000000002</v>
      </c>
      <c r="Y167">
        <f t="shared" si="14"/>
        <v>0.13389420000000002</v>
      </c>
    </row>
    <row r="168" spans="1:25" x14ac:dyDescent="0.25">
      <c r="A168" s="1">
        <v>43744.12802463281</v>
      </c>
      <c r="B168" s="1">
        <v>43744.128024789061</v>
      </c>
      <c r="C168">
        <v>49.847949999999997</v>
      </c>
      <c r="D168">
        <v>49.847949999999997</v>
      </c>
      <c r="E168">
        <v>-197.56180000000001</v>
      </c>
      <c r="F168">
        <v>-197.56180000000001</v>
      </c>
      <c r="G168">
        <v>134424.4</v>
      </c>
      <c r="H168">
        <v>134424.4</v>
      </c>
      <c r="I168">
        <v>2.8805489999999998</v>
      </c>
      <c r="J168">
        <v>2.8805489999999998</v>
      </c>
      <c r="K168">
        <v>2.634233</v>
      </c>
      <c r="L168">
        <v>2.634233</v>
      </c>
      <c r="M168">
        <v>2.256065</v>
      </c>
      <c r="N168">
        <v>2.256065</v>
      </c>
      <c r="O168">
        <v>19288.5</v>
      </c>
      <c r="P168">
        <v>19288.5</v>
      </c>
      <c r="Q168">
        <v>19245.919999999998</v>
      </c>
      <c r="R168">
        <v>19245.919999999998</v>
      </c>
      <c r="S168">
        <v>19245.16</v>
      </c>
      <c r="T168">
        <v>19245.16</v>
      </c>
      <c r="U168">
        <f t="shared" si="10"/>
        <v>19.288499999999999</v>
      </c>
      <c r="V168">
        <f t="shared" si="11"/>
        <v>19.245919999999998</v>
      </c>
      <c r="W168">
        <f t="shared" si="12"/>
        <v>19.245159999999998</v>
      </c>
      <c r="X168">
        <f t="shared" si="13"/>
        <v>-0.19756180000000001</v>
      </c>
      <c r="Y168">
        <f t="shared" si="14"/>
        <v>0.1344244</v>
      </c>
    </row>
    <row r="169" spans="1:25" x14ac:dyDescent="0.25">
      <c r="A169" s="1">
        <v>43744.128024789061</v>
      </c>
      <c r="B169" s="1">
        <v>43744.128024937498</v>
      </c>
      <c r="C169">
        <v>49.847949999999997</v>
      </c>
      <c r="D169">
        <v>49.847949999999997</v>
      </c>
      <c r="E169">
        <v>-192.8013</v>
      </c>
      <c r="F169">
        <v>-192.8013</v>
      </c>
      <c r="G169">
        <v>134295</v>
      </c>
      <c r="H169">
        <v>134295</v>
      </c>
      <c r="I169">
        <v>2.860595</v>
      </c>
      <c r="J169">
        <v>2.860595</v>
      </c>
      <c r="K169">
        <v>2.9755690000000001</v>
      </c>
      <c r="L169">
        <v>2.9755690000000001</v>
      </c>
      <c r="M169">
        <v>2.2305299999999999</v>
      </c>
      <c r="N169">
        <v>2.2305299999999999</v>
      </c>
      <c r="O169">
        <v>19288.5</v>
      </c>
      <c r="P169">
        <v>19288.5</v>
      </c>
      <c r="Q169">
        <v>19245.91</v>
      </c>
      <c r="R169">
        <v>19245.91</v>
      </c>
      <c r="S169">
        <v>19254.45</v>
      </c>
      <c r="T169">
        <v>19254.45</v>
      </c>
      <c r="U169">
        <f t="shared" si="10"/>
        <v>19.288499999999999</v>
      </c>
      <c r="V169">
        <f t="shared" si="11"/>
        <v>19.245909999999999</v>
      </c>
      <c r="W169">
        <f t="shared" si="12"/>
        <v>19.254450000000002</v>
      </c>
      <c r="X169">
        <f t="shared" si="13"/>
        <v>-0.19280130000000001</v>
      </c>
      <c r="Y169">
        <f t="shared" si="14"/>
        <v>0.134295</v>
      </c>
    </row>
    <row r="170" spans="1:25" x14ac:dyDescent="0.25">
      <c r="A170" s="1">
        <v>43744.128024937498</v>
      </c>
      <c r="B170" s="1">
        <v>43744.128025093749</v>
      </c>
      <c r="C170">
        <v>49.847949999999997</v>
      </c>
      <c r="D170">
        <v>49.847949999999997</v>
      </c>
      <c r="E170">
        <v>-196.3717</v>
      </c>
      <c r="F170">
        <v>-196.3717</v>
      </c>
      <c r="G170">
        <v>134834.70000000001</v>
      </c>
      <c r="H170">
        <v>134834.70000000001</v>
      </c>
      <c r="I170">
        <v>2.935851</v>
      </c>
      <c r="J170">
        <v>2.935851</v>
      </c>
      <c r="K170">
        <v>3.2301660000000001</v>
      </c>
      <c r="L170">
        <v>3.2301660000000001</v>
      </c>
      <c r="M170">
        <v>2.2807599999999999</v>
      </c>
      <c r="N170">
        <v>2.2807599999999999</v>
      </c>
      <c r="O170">
        <v>19290.54</v>
      </c>
      <c r="P170">
        <v>19290.54</v>
      </c>
      <c r="Q170">
        <v>19247.21</v>
      </c>
      <c r="R170">
        <v>19247.21</v>
      </c>
      <c r="S170">
        <v>19254.14</v>
      </c>
      <c r="T170">
        <v>19254.14</v>
      </c>
      <c r="U170">
        <f t="shared" si="10"/>
        <v>19.29054</v>
      </c>
      <c r="V170">
        <f t="shared" si="11"/>
        <v>19.247209999999999</v>
      </c>
      <c r="W170">
        <f t="shared" si="12"/>
        <v>19.25414</v>
      </c>
      <c r="X170">
        <f t="shared" si="13"/>
        <v>-0.19637170000000001</v>
      </c>
      <c r="Y170">
        <f t="shared" si="14"/>
        <v>0.1348347</v>
      </c>
    </row>
    <row r="171" spans="1:25" x14ac:dyDescent="0.25">
      <c r="A171" s="1">
        <v>43744.128025093749</v>
      </c>
      <c r="B171" s="1">
        <v>43744.128025242186</v>
      </c>
      <c r="C171">
        <v>49.847949999999997</v>
      </c>
      <c r="D171">
        <v>49.847949999999997</v>
      </c>
      <c r="E171">
        <v>-199.94210000000001</v>
      </c>
      <c r="F171">
        <v>-199.94210000000001</v>
      </c>
      <c r="G171">
        <v>135374.39999999999</v>
      </c>
      <c r="H171">
        <v>135374.39999999999</v>
      </c>
      <c r="I171">
        <v>3.011107</v>
      </c>
      <c r="J171">
        <v>3.011107</v>
      </c>
      <c r="K171">
        <v>3.4847630000000001</v>
      </c>
      <c r="L171">
        <v>3.4847630000000001</v>
      </c>
      <c r="M171">
        <v>2.3309899999999999</v>
      </c>
      <c r="N171">
        <v>2.3309899999999999</v>
      </c>
      <c r="O171">
        <v>19292.580000000002</v>
      </c>
      <c r="P171">
        <v>19292.580000000002</v>
      </c>
      <c r="Q171">
        <v>19248.5</v>
      </c>
      <c r="R171">
        <v>19248.5</v>
      </c>
      <c r="S171">
        <v>19253.84</v>
      </c>
      <c r="T171">
        <v>19253.84</v>
      </c>
      <c r="U171">
        <f t="shared" si="10"/>
        <v>19.292580000000001</v>
      </c>
      <c r="V171">
        <f t="shared" si="11"/>
        <v>19.2485</v>
      </c>
      <c r="W171">
        <f t="shared" si="12"/>
        <v>19.25384</v>
      </c>
      <c r="X171">
        <f t="shared" si="13"/>
        <v>-0.19994210000000001</v>
      </c>
      <c r="Y171">
        <f t="shared" si="14"/>
        <v>0.13537440000000001</v>
      </c>
    </row>
    <row r="172" spans="1:25" x14ac:dyDescent="0.25">
      <c r="A172" s="1">
        <v>43744.128025242186</v>
      </c>
      <c r="B172" s="1">
        <v>43744.128025390622</v>
      </c>
      <c r="C172">
        <v>49.847949999999997</v>
      </c>
      <c r="D172">
        <v>49.847949999999997</v>
      </c>
      <c r="E172">
        <v>-171.37889999999999</v>
      </c>
      <c r="F172">
        <v>-171.37889999999999</v>
      </c>
      <c r="G172">
        <v>146365.5</v>
      </c>
      <c r="H172">
        <v>146365.5</v>
      </c>
      <c r="I172">
        <v>3.5751710000000001</v>
      </c>
      <c r="J172">
        <v>3.5751710000000001</v>
      </c>
      <c r="K172">
        <v>3.9138959999999998</v>
      </c>
      <c r="L172">
        <v>3.9138959999999998</v>
      </c>
      <c r="M172">
        <v>2.6528070000000001</v>
      </c>
      <c r="N172">
        <v>2.6528070000000001</v>
      </c>
      <c r="O172">
        <v>19288.400000000001</v>
      </c>
      <c r="P172">
        <v>19288.400000000001</v>
      </c>
      <c r="Q172">
        <v>19243.349999999999</v>
      </c>
      <c r="R172">
        <v>19243.349999999999</v>
      </c>
      <c r="S172">
        <v>19253.2</v>
      </c>
      <c r="T172">
        <v>19253.2</v>
      </c>
      <c r="U172">
        <f t="shared" si="10"/>
        <v>19.288400000000003</v>
      </c>
      <c r="V172">
        <f t="shared" si="11"/>
        <v>19.24335</v>
      </c>
      <c r="W172">
        <f t="shared" si="12"/>
        <v>19.2532</v>
      </c>
      <c r="X172">
        <f t="shared" si="13"/>
        <v>-0.1713789</v>
      </c>
      <c r="Y172">
        <f t="shared" si="14"/>
        <v>0.14636550000000001</v>
      </c>
    </row>
    <row r="173" spans="1:25" x14ac:dyDescent="0.25">
      <c r="A173" s="1">
        <v>43744.128025390622</v>
      </c>
      <c r="B173" s="1">
        <v>43744.128025546874</v>
      </c>
      <c r="C173">
        <v>49.847949999999997</v>
      </c>
      <c r="D173">
        <v>49.847949999999997</v>
      </c>
      <c r="E173">
        <v>-180.9</v>
      </c>
      <c r="F173">
        <v>-180.9</v>
      </c>
      <c r="G173">
        <v>149483.9</v>
      </c>
      <c r="H173">
        <v>149483.9</v>
      </c>
      <c r="I173">
        <v>3.6850900000000002</v>
      </c>
      <c r="J173">
        <v>3.6850900000000002</v>
      </c>
      <c r="K173">
        <v>3.8305829999999998</v>
      </c>
      <c r="L173">
        <v>3.8305829999999998</v>
      </c>
      <c r="M173">
        <v>2.7350829999999999</v>
      </c>
      <c r="N173">
        <v>2.7350829999999999</v>
      </c>
      <c r="O173">
        <v>19290.490000000002</v>
      </c>
      <c r="P173">
        <v>19290.490000000002</v>
      </c>
      <c r="Q173">
        <v>19244.68</v>
      </c>
      <c r="R173">
        <v>19244.68</v>
      </c>
      <c r="S173">
        <v>19252.919999999998</v>
      </c>
      <c r="T173">
        <v>19252.919999999998</v>
      </c>
      <c r="U173">
        <f t="shared" si="10"/>
        <v>19.290490000000002</v>
      </c>
      <c r="V173">
        <f t="shared" si="11"/>
        <v>19.244679999999999</v>
      </c>
      <c r="W173">
        <f t="shared" si="12"/>
        <v>19.25292</v>
      </c>
      <c r="X173">
        <f t="shared" si="13"/>
        <v>-0.18090000000000001</v>
      </c>
      <c r="Y173">
        <f t="shared" si="14"/>
        <v>0.1494839</v>
      </c>
    </row>
    <row r="174" spans="1:25" x14ac:dyDescent="0.25">
      <c r="A174" s="1">
        <v>43744.128025546874</v>
      </c>
      <c r="B174" s="1">
        <v>43744.12802569531</v>
      </c>
      <c r="C174">
        <v>49.847949999999997</v>
      </c>
      <c r="D174">
        <v>49.847949999999997</v>
      </c>
      <c r="E174">
        <v>-190.42099999999999</v>
      </c>
      <c r="F174">
        <v>-190.42099999999999</v>
      </c>
      <c r="G174">
        <v>152602.29999999999</v>
      </c>
      <c r="H174">
        <v>152602.29999999999</v>
      </c>
      <c r="I174">
        <v>3.7950080000000002</v>
      </c>
      <c r="J174">
        <v>3.7950080000000002</v>
      </c>
      <c r="K174">
        <v>3.7472699999999999</v>
      </c>
      <c r="L174">
        <v>3.7472699999999999</v>
      </c>
      <c r="M174">
        <v>2.8173590000000002</v>
      </c>
      <c r="N174">
        <v>2.8173590000000002</v>
      </c>
      <c r="O174">
        <v>19292.580000000002</v>
      </c>
      <c r="P174">
        <v>19292.580000000002</v>
      </c>
      <c r="Q174">
        <v>19246</v>
      </c>
      <c r="R174">
        <v>19246</v>
      </c>
      <c r="S174">
        <v>19252.64</v>
      </c>
      <c r="T174">
        <v>19252.64</v>
      </c>
      <c r="U174">
        <f t="shared" si="10"/>
        <v>19.292580000000001</v>
      </c>
      <c r="V174">
        <f t="shared" si="11"/>
        <v>19.245999999999999</v>
      </c>
      <c r="W174">
        <f t="shared" si="12"/>
        <v>19.25264</v>
      </c>
      <c r="X174">
        <f t="shared" si="13"/>
        <v>-0.19042099999999998</v>
      </c>
      <c r="Y174">
        <f t="shared" si="14"/>
        <v>0.1526023</v>
      </c>
    </row>
    <row r="175" spans="1:25" x14ac:dyDescent="0.25">
      <c r="A175" s="1">
        <v>43744.12802569531</v>
      </c>
      <c r="B175" s="1">
        <v>43744.128025851562</v>
      </c>
      <c r="C175">
        <v>49.847949999999997</v>
      </c>
      <c r="D175">
        <v>49.847949999999997</v>
      </c>
      <c r="E175">
        <v>-109.49209999999999</v>
      </c>
      <c r="F175">
        <v>-109.49209999999999</v>
      </c>
      <c r="G175">
        <v>149574.9</v>
      </c>
      <c r="H175">
        <v>149574.9</v>
      </c>
      <c r="I175">
        <v>3.6386949999999998</v>
      </c>
      <c r="J175">
        <v>3.6386949999999998</v>
      </c>
      <c r="K175">
        <v>3.8442820000000002</v>
      </c>
      <c r="L175">
        <v>3.8442820000000002</v>
      </c>
      <c r="M175">
        <v>2.6497199999999999</v>
      </c>
      <c r="N175">
        <v>2.6497199999999999</v>
      </c>
      <c r="O175">
        <v>19288.43</v>
      </c>
      <c r="P175">
        <v>19288.43</v>
      </c>
      <c r="Q175">
        <v>19248.61</v>
      </c>
      <c r="R175">
        <v>19248.61</v>
      </c>
      <c r="S175">
        <v>19252.05</v>
      </c>
      <c r="T175">
        <v>19252.05</v>
      </c>
      <c r="U175">
        <f t="shared" si="10"/>
        <v>19.288430000000002</v>
      </c>
      <c r="V175">
        <f t="shared" si="11"/>
        <v>19.248609999999999</v>
      </c>
      <c r="W175">
        <f t="shared" si="12"/>
        <v>19.252050000000001</v>
      </c>
      <c r="X175">
        <f t="shared" si="13"/>
        <v>-0.10949209999999999</v>
      </c>
      <c r="Y175">
        <f t="shared" si="14"/>
        <v>0.14957489999999998</v>
      </c>
    </row>
    <row r="176" spans="1:25" x14ac:dyDescent="0.25">
      <c r="A176" s="1">
        <v>43744.128025851562</v>
      </c>
      <c r="B176" s="1">
        <v>43744.128025999998</v>
      </c>
      <c r="C176">
        <v>49.847949999999997</v>
      </c>
      <c r="D176">
        <v>49.847949999999997</v>
      </c>
      <c r="E176">
        <v>-121.3934</v>
      </c>
      <c r="F176">
        <v>-121.3934</v>
      </c>
      <c r="G176">
        <v>145791.6</v>
      </c>
      <c r="H176">
        <v>145791.6</v>
      </c>
      <c r="I176">
        <v>3.6940740000000001</v>
      </c>
      <c r="J176">
        <v>3.6940740000000001</v>
      </c>
      <c r="K176">
        <v>4.0589880000000003</v>
      </c>
      <c r="L176">
        <v>4.0589880000000003</v>
      </c>
      <c r="M176">
        <v>2.5815700000000001</v>
      </c>
      <c r="N176">
        <v>2.5815700000000001</v>
      </c>
      <c r="O176">
        <v>19288.39</v>
      </c>
      <c r="P176">
        <v>19288.39</v>
      </c>
      <c r="Q176">
        <v>19248.61</v>
      </c>
      <c r="R176">
        <v>19248.61</v>
      </c>
      <c r="S176">
        <v>19251.73</v>
      </c>
      <c r="T176">
        <v>19251.73</v>
      </c>
      <c r="U176">
        <f t="shared" si="10"/>
        <v>19.28839</v>
      </c>
      <c r="V176">
        <f t="shared" si="11"/>
        <v>19.248609999999999</v>
      </c>
      <c r="W176">
        <f t="shared" si="12"/>
        <v>19.251729999999998</v>
      </c>
      <c r="X176">
        <f t="shared" si="13"/>
        <v>-0.1213934</v>
      </c>
      <c r="Y176">
        <f t="shared" si="14"/>
        <v>0.14579159999999999</v>
      </c>
    </row>
    <row r="177" spans="1:25" x14ac:dyDescent="0.25">
      <c r="A177" s="1">
        <v>43744.128025999998</v>
      </c>
      <c r="B177" s="1">
        <v>43744.12802615625</v>
      </c>
      <c r="C177">
        <v>49.847949999999997</v>
      </c>
      <c r="D177">
        <v>49.847949999999997</v>
      </c>
      <c r="E177">
        <v>-133.29470000000001</v>
      </c>
      <c r="F177">
        <v>-133.29470000000001</v>
      </c>
      <c r="G177">
        <v>142008.29999999999</v>
      </c>
      <c r="H177">
        <v>142008.29999999999</v>
      </c>
      <c r="I177">
        <v>3.7494529999999999</v>
      </c>
      <c r="J177">
        <v>3.7494529999999999</v>
      </c>
      <c r="K177">
        <v>4.2736939999999999</v>
      </c>
      <c r="L177">
        <v>4.2736939999999999</v>
      </c>
      <c r="M177">
        <v>2.51342</v>
      </c>
      <c r="N177">
        <v>2.51342</v>
      </c>
      <c r="O177">
        <v>19288.34</v>
      </c>
      <c r="P177">
        <v>19288.34</v>
      </c>
      <c r="Q177">
        <v>19248.599999999999</v>
      </c>
      <c r="R177">
        <v>19248.599999999999</v>
      </c>
      <c r="S177">
        <v>19251.41</v>
      </c>
      <c r="T177">
        <v>19251.41</v>
      </c>
      <c r="U177">
        <f t="shared" si="10"/>
        <v>19.288340000000002</v>
      </c>
      <c r="V177">
        <f t="shared" si="11"/>
        <v>19.2486</v>
      </c>
      <c r="W177">
        <f t="shared" si="12"/>
        <v>19.25141</v>
      </c>
      <c r="X177">
        <f t="shared" si="13"/>
        <v>-0.13329470000000002</v>
      </c>
      <c r="Y177">
        <f t="shared" si="14"/>
        <v>0.14200829999999998</v>
      </c>
    </row>
    <row r="178" spans="1:25" x14ac:dyDescent="0.25">
      <c r="A178" s="1">
        <v>43744.12802615625</v>
      </c>
      <c r="B178" s="1">
        <v>43744.128026304687</v>
      </c>
      <c r="C178">
        <v>49.847949999999997</v>
      </c>
      <c r="D178">
        <v>49.847949999999997</v>
      </c>
      <c r="E178">
        <v>-165.42830000000001</v>
      </c>
      <c r="F178">
        <v>-165.42830000000001</v>
      </c>
      <c r="G178">
        <v>97603.47</v>
      </c>
      <c r="H178">
        <v>97603.47</v>
      </c>
      <c r="I178">
        <v>3.6816629999999999</v>
      </c>
      <c r="J178">
        <v>3.6816629999999999</v>
      </c>
      <c r="K178">
        <v>4.1986590000000001</v>
      </c>
      <c r="L178">
        <v>4.1986590000000001</v>
      </c>
      <c r="M178">
        <v>2.6060500000000002</v>
      </c>
      <c r="N178">
        <v>2.6060500000000002</v>
      </c>
      <c r="O178">
        <v>19286.2</v>
      </c>
      <c r="P178">
        <v>19286.2</v>
      </c>
      <c r="Q178">
        <v>19249.88</v>
      </c>
      <c r="R178">
        <v>19249.88</v>
      </c>
      <c r="S178">
        <v>19251.07</v>
      </c>
      <c r="T178">
        <v>19251.07</v>
      </c>
      <c r="U178">
        <f t="shared" si="10"/>
        <v>19.286200000000001</v>
      </c>
      <c r="V178">
        <f t="shared" si="11"/>
        <v>19.249880000000001</v>
      </c>
      <c r="W178">
        <f t="shared" si="12"/>
        <v>19.251069999999999</v>
      </c>
      <c r="X178">
        <f t="shared" si="13"/>
        <v>-0.1654283</v>
      </c>
      <c r="Y178">
        <f t="shared" si="14"/>
        <v>9.7603469999999998E-2</v>
      </c>
    </row>
    <row r="179" spans="1:25" x14ac:dyDescent="0.25">
      <c r="A179" s="1">
        <v>43744.128026304687</v>
      </c>
      <c r="B179" s="1">
        <v>43744.128026453123</v>
      </c>
      <c r="C179">
        <v>49.847949999999997</v>
      </c>
      <c r="D179">
        <v>49.847949999999997</v>
      </c>
      <c r="E179">
        <v>-197.56180000000001</v>
      </c>
      <c r="F179">
        <v>-197.56180000000001</v>
      </c>
      <c r="G179">
        <v>53198.63</v>
      </c>
      <c r="H179">
        <v>53198.63</v>
      </c>
      <c r="I179">
        <v>3.6138720000000002</v>
      </c>
      <c r="J179">
        <v>3.6138720000000002</v>
      </c>
      <c r="K179">
        <v>4.1236240000000004</v>
      </c>
      <c r="L179">
        <v>4.1236240000000004</v>
      </c>
      <c r="M179">
        <v>2.69868</v>
      </c>
      <c r="N179">
        <v>2.69868</v>
      </c>
      <c r="O179">
        <v>19284.060000000001</v>
      </c>
      <c r="P179">
        <v>19284.060000000001</v>
      </c>
      <c r="Q179">
        <v>19251.16</v>
      </c>
      <c r="R179">
        <v>19251.16</v>
      </c>
      <c r="S179">
        <v>19250.740000000002</v>
      </c>
      <c r="T179">
        <v>19250.740000000002</v>
      </c>
      <c r="U179">
        <f t="shared" si="10"/>
        <v>19.28406</v>
      </c>
      <c r="V179">
        <f t="shared" si="11"/>
        <v>19.251159999999999</v>
      </c>
      <c r="W179">
        <f t="shared" si="12"/>
        <v>19.25074</v>
      </c>
      <c r="X179">
        <f t="shared" si="13"/>
        <v>-0.19756180000000001</v>
      </c>
      <c r="Y179">
        <f t="shared" si="14"/>
        <v>5.3198629999999997E-2</v>
      </c>
    </row>
    <row r="180" spans="1:25" x14ac:dyDescent="0.25">
      <c r="A180" s="1">
        <v>43744.128026453123</v>
      </c>
      <c r="B180" s="1">
        <v>43744.128026609375</v>
      </c>
      <c r="C180">
        <v>49.847949999999997</v>
      </c>
      <c r="D180">
        <v>49.847949999999997</v>
      </c>
      <c r="E180">
        <v>-241.5967</v>
      </c>
      <c r="F180">
        <v>-241.5967</v>
      </c>
      <c r="G180">
        <v>53605.36</v>
      </c>
      <c r="H180">
        <v>53605.36</v>
      </c>
      <c r="I180">
        <v>3.0083880000000001</v>
      </c>
      <c r="J180">
        <v>3.0083880000000001</v>
      </c>
      <c r="K180">
        <v>3.685619</v>
      </c>
      <c r="L180">
        <v>3.685619</v>
      </c>
      <c r="M180">
        <v>2.555393</v>
      </c>
      <c r="N180">
        <v>2.555393</v>
      </c>
      <c r="O180">
        <v>19288.2</v>
      </c>
      <c r="P180">
        <v>19288.2</v>
      </c>
      <c r="Q180">
        <v>19246.009999999998</v>
      </c>
      <c r="R180">
        <v>19246.009999999998</v>
      </c>
      <c r="S180">
        <v>19250.189999999999</v>
      </c>
      <c r="T180">
        <v>19250.189999999999</v>
      </c>
      <c r="U180">
        <f t="shared" si="10"/>
        <v>19.2882</v>
      </c>
      <c r="V180">
        <f t="shared" si="11"/>
        <v>19.246009999999998</v>
      </c>
      <c r="W180">
        <f t="shared" si="12"/>
        <v>19.25019</v>
      </c>
      <c r="X180">
        <f t="shared" si="13"/>
        <v>-0.2415967</v>
      </c>
      <c r="Y180">
        <f t="shared" si="14"/>
        <v>5.3605359999999998E-2</v>
      </c>
    </row>
    <row r="181" spans="1:25" x14ac:dyDescent="0.25">
      <c r="A181" s="1">
        <v>43744.128026609375</v>
      </c>
      <c r="B181" s="1">
        <v>43744.128026757811</v>
      </c>
      <c r="C181">
        <v>49.847949999999997</v>
      </c>
      <c r="D181">
        <v>49.847949999999997</v>
      </c>
      <c r="E181">
        <v>-211.2483</v>
      </c>
      <c r="F181">
        <v>-211.2483</v>
      </c>
      <c r="G181">
        <v>8980.7620000000006</v>
      </c>
      <c r="H181">
        <v>8980.7620000000006</v>
      </c>
      <c r="I181">
        <v>2.8760870000000001</v>
      </c>
      <c r="J181">
        <v>2.8760870000000001</v>
      </c>
      <c r="K181">
        <v>3.2745359999999999</v>
      </c>
      <c r="L181">
        <v>3.2745359999999999</v>
      </c>
      <c r="M181">
        <v>2.561782</v>
      </c>
      <c r="N181">
        <v>2.561782</v>
      </c>
      <c r="O181">
        <v>19286.11</v>
      </c>
      <c r="P181">
        <v>19286.11</v>
      </c>
      <c r="Q181">
        <v>19247.34</v>
      </c>
      <c r="R181">
        <v>19247.34</v>
      </c>
      <c r="S181">
        <v>19249.89</v>
      </c>
      <c r="T181">
        <v>19249.89</v>
      </c>
      <c r="U181">
        <f t="shared" si="10"/>
        <v>19.286110000000001</v>
      </c>
      <c r="V181">
        <f t="shared" si="11"/>
        <v>19.247340000000001</v>
      </c>
      <c r="W181">
        <f t="shared" si="12"/>
        <v>19.249890000000001</v>
      </c>
      <c r="X181">
        <f t="shared" si="13"/>
        <v>-0.2112483</v>
      </c>
      <c r="Y181">
        <f t="shared" si="14"/>
        <v>8.9807619999999998E-3</v>
      </c>
    </row>
    <row r="182" spans="1:25" x14ac:dyDescent="0.25">
      <c r="A182" s="1">
        <v>43744.128026757811</v>
      </c>
      <c r="B182" s="1">
        <v>43744.128026914063</v>
      </c>
      <c r="C182">
        <v>49.847949999999997</v>
      </c>
      <c r="D182">
        <v>49.847949999999997</v>
      </c>
      <c r="E182">
        <v>-180.9</v>
      </c>
      <c r="F182">
        <v>-180.9</v>
      </c>
      <c r="G182">
        <v>-35643.83</v>
      </c>
      <c r="H182">
        <v>-35643.83</v>
      </c>
      <c r="I182">
        <v>2.7437860000000001</v>
      </c>
      <c r="J182">
        <v>2.7437860000000001</v>
      </c>
      <c r="K182">
        <v>2.8634539999999999</v>
      </c>
      <c r="L182">
        <v>2.8634539999999999</v>
      </c>
      <c r="M182">
        <v>2.568171</v>
      </c>
      <c r="N182">
        <v>2.568171</v>
      </c>
      <c r="O182">
        <v>19284.03</v>
      </c>
      <c r="P182">
        <v>19284.03</v>
      </c>
      <c r="Q182">
        <v>19248.669999999998</v>
      </c>
      <c r="R182">
        <v>19248.669999999998</v>
      </c>
      <c r="S182">
        <v>19249.599999999999</v>
      </c>
      <c r="T182">
        <v>19249.599999999999</v>
      </c>
      <c r="U182">
        <f t="shared" si="10"/>
        <v>19.284029999999998</v>
      </c>
      <c r="V182">
        <f t="shared" si="11"/>
        <v>19.248669999999997</v>
      </c>
      <c r="W182">
        <f t="shared" si="12"/>
        <v>19.249599999999997</v>
      </c>
      <c r="X182">
        <f t="shared" si="13"/>
        <v>-0.18090000000000001</v>
      </c>
      <c r="Y182">
        <f t="shared" si="14"/>
        <v>-3.5643830000000001E-2</v>
      </c>
    </row>
    <row r="183" spans="1:25" x14ac:dyDescent="0.25">
      <c r="A183" s="1">
        <v>43744.128026914063</v>
      </c>
      <c r="B183" s="1">
        <v>43744.128027062499</v>
      </c>
      <c r="C183">
        <v>49.847949999999997</v>
      </c>
      <c r="D183">
        <v>49.847949999999997</v>
      </c>
      <c r="E183">
        <v>-208.273</v>
      </c>
      <c r="F183">
        <v>-208.273</v>
      </c>
      <c r="G183">
        <v>52509.84</v>
      </c>
      <c r="H183">
        <v>52509.84</v>
      </c>
      <c r="I183">
        <v>2.4740419999999999</v>
      </c>
      <c r="J183">
        <v>2.4740419999999999</v>
      </c>
      <c r="K183">
        <v>2.6061260000000002</v>
      </c>
      <c r="L183">
        <v>2.6061260000000002</v>
      </c>
      <c r="M183">
        <v>2.3796300000000001</v>
      </c>
      <c r="N183">
        <v>2.3796300000000001</v>
      </c>
      <c r="O183">
        <v>19284.04</v>
      </c>
      <c r="P183">
        <v>19284.04</v>
      </c>
      <c r="Q183">
        <v>19243.55</v>
      </c>
      <c r="R183">
        <v>19243.55</v>
      </c>
      <c r="S183">
        <v>19249.05</v>
      </c>
      <c r="T183">
        <v>19249.05</v>
      </c>
      <c r="U183">
        <f t="shared" si="10"/>
        <v>19.284040000000001</v>
      </c>
      <c r="V183">
        <f t="shared" si="11"/>
        <v>19.243549999999999</v>
      </c>
      <c r="W183">
        <f t="shared" si="12"/>
        <v>19.24905</v>
      </c>
      <c r="X183">
        <f t="shared" si="13"/>
        <v>-0.20827299999999999</v>
      </c>
      <c r="Y183">
        <f t="shared" si="14"/>
        <v>5.2509839999999995E-2</v>
      </c>
    </row>
    <row r="184" spans="1:25" x14ac:dyDescent="0.25">
      <c r="A184" s="1">
        <v>43744.128027062499</v>
      </c>
      <c r="B184" s="1">
        <v>43744.128027218751</v>
      </c>
      <c r="C184">
        <v>49.847949999999997</v>
      </c>
      <c r="D184">
        <v>49.847949999999997</v>
      </c>
      <c r="E184">
        <v>-195.7766</v>
      </c>
      <c r="F184">
        <v>-195.7766</v>
      </c>
      <c r="G184">
        <v>52486.51</v>
      </c>
      <c r="H184">
        <v>52486.51</v>
      </c>
      <c r="I184">
        <v>2.4789940000000001</v>
      </c>
      <c r="J184">
        <v>2.4789940000000001</v>
      </c>
      <c r="K184">
        <v>2.3502130000000001</v>
      </c>
      <c r="L184">
        <v>2.3502130000000001</v>
      </c>
      <c r="M184">
        <v>2.486583</v>
      </c>
      <c r="N184">
        <v>2.486583</v>
      </c>
      <c r="O184">
        <v>19288.189999999999</v>
      </c>
      <c r="P184">
        <v>19288.189999999999</v>
      </c>
      <c r="Q184">
        <v>19247.43</v>
      </c>
      <c r="R184">
        <v>19247.43</v>
      </c>
      <c r="S184">
        <v>19249.04</v>
      </c>
      <c r="T184">
        <v>19249.04</v>
      </c>
      <c r="U184">
        <f t="shared" si="10"/>
        <v>19.28819</v>
      </c>
      <c r="V184">
        <f t="shared" si="11"/>
        <v>19.247430000000001</v>
      </c>
      <c r="W184">
        <f t="shared" si="12"/>
        <v>19.249040000000001</v>
      </c>
      <c r="X184">
        <f t="shared" si="13"/>
        <v>-0.1957766</v>
      </c>
      <c r="Y184">
        <f t="shared" si="14"/>
        <v>5.248651E-2</v>
      </c>
    </row>
    <row r="185" spans="1:25" x14ac:dyDescent="0.25">
      <c r="A185" s="1">
        <v>43744.128027218751</v>
      </c>
      <c r="B185" s="1">
        <v>43744.128027367187</v>
      </c>
      <c r="C185">
        <v>49.847949999999997</v>
      </c>
      <c r="D185">
        <v>49.847949999999997</v>
      </c>
      <c r="E185">
        <v>-183.28020000000001</v>
      </c>
      <c r="F185">
        <v>-183.28020000000001</v>
      </c>
      <c r="G185">
        <v>52463.18</v>
      </c>
      <c r="H185">
        <v>52463.18</v>
      </c>
      <c r="I185">
        <v>2.4839449999999998</v>
      </c>
      <c r="J185">
        <v>2.4839449999999998</v>
      </c>
      <c r="K185">
        <v>2.0942989999999999</v>
      </c>
      <c r="L185">
        <v>2.0942989999999999</v>
      </c>
      <c r="M185">
        <v>2.5935359999999998</v>
      </c>
      <c r="N185">
        <v>2.5935359999999998</v>
      </c>
      <c r="O185">
        <v>19292.34</v>
      </c>
      <c r="P185">
        <v>19292.34</v>
      </c>
      <c r="Q185">
        <v>19251.32</v>
      </c>
      <c r="R185">
        <v>19251.32</v>
      </c>
      <c r="S185">
        <v>19249.04</v>
      </c>
      <c r="T185">
        <v>19249.04</v>
      </c>
      <c r="U185">
        <f t="shared" si="10"/>
        <v>19.292339999999999</v>
      </c>
      <c r="V185">
        <f t="shared" si="11"/>
        <v>19.25132</v>
      </c>
      <c r="W185">
        <f t="shared" si="12"/>
        <v>19.249040000000001</v>
      </c>
      <c r="X185">
        <f t="shared" si="13"/>
        <v>-0.1832802</v>
      </c>
      <c r="Y185">
        <f t="shared" si="14"/>
        <v>5.2463179999999998E-2</v>
      </c>
    </row>
    <row r="186" spans="1:25" x14ac:dyDescent="0.25">
      <c r="A186" s="1">
        <v>43744.128027367187</v>
      </c>
      <c r="B186" s="1">
        <v>43744.128027515624</v>
      </c>
      <c r="C186">
        <v>49.847949999999997</v>
      </c>
      <c r="D186">
        <v>49.847949999999997</v>
      </c>
      <c r="E186">
        <v>-114.2526</v>
      </c>
      <c r="F186">
        <v>-114.2526</v>
      </c>
      <c r="G186">
        <v>49781.67</v>
      </c>
      <c r="H186">
        <v>49781.67</v>
      </c>
      <c r="I186">
        <v>2.403581</v>
      </c>
      <c r="J186">
        <v>2.403581</v>
      </c>
      <c r="K186">
        <v>1.9569479999999999</v>
      </c>
      <c r="L186">
        <v>1.9569479999999999</v>
      </c>
      <c r="M186">
        <v>2.4069829999999999</v>
      </c>
      <c r="N186">
        <v>2.4069829999999999</v>
      </c>
      <c r="O186">
        <v>19284.05</v>
      </c>
      <c r="P186">
        <v>19284.05</v>
      </c>
      <c r="Q186">
        <v>19246.240000000002</v>
      </c>
      <c r="R186">
        <v>19246.240000000002</v>
      </c>
      <c r="S186">
        <v>19248.5</v>
      </c>
      <c r="T186">
        <v>19248.5</v>
      </c>
      <c r="U186">
        <f t="shared" si="10"/>
        <v>19.284050000000001</v>
      </c>
      <c r="V186">
        <f t="shared" si="11"/>
        <v>19.24624</v>
      </c>
      <c r="W186">
        <f t="shared" si="12"/>
        <v>19.2485</v>
      </c>
      <c r="X186">
        <f t="shared" si="13"/>
        <v>-0.1142526</v>
      </c>
      <c r="Y186">
        <f t="shared" si="14"/>
        <v>4.978167E-2</v>
      </c>
    </row>
    <row r="187" spans="1:25" x14ac:dyDescent="0.25">
      <c r="A187" s="1">
        <v>43744.128027515624</v>
      </c>
      <c r="B187" s="1">
        <v>43744.128027671875</v>
      </c>
      <c r="C187">
        <v>49.847949999999997</v>
      </c>
      <c r="D187">
        <v>49.847949999999997</v>
      </c>
      <c r="E187">
        <v>-108.30200000000001</v>
      </c>
      <c r="F187">
        <v>-108.30200000000001</v>
      </c>
      <c r="G187">
        <v>7314.1350000000002</v>
      </c>
      <c r="H187">
        <v>7314.1350000000002</v>
      </c>
      <c r="I187">
        <v>2.4486949999999998</v>
      </c>
      <c r="J187">
        <v>2.4486949999999998</v>
      </c>
      <c r="K187">
        <v>2.0845289999999999</v>
      </c>
      <c r="L187">
        <v>2.0845289999999999</v>
      </c>
      <c r="M187">
        <v>2.4618280000000001</v>
      </c>
      <c r="N187">
        <v>2.4618280000000001</v>
      </c>
      <c r="O187">
        <v>19286.11</v>
      </c>
      <c r="P187">
        <v>19286.11</v>
      </c>
      <c r="Q187">
        <v>19243.669999999998</v>
      </c>
      <c r="R187">
        <v>19243.669999999998</v>
      </c>
      <c r="S187">
        <v>19248.2</v>
      </c>
      <c r="T187">
        <v>19248.2</v>
      </c>
      <c r="U187">
        <f t="shared" si="10"/>
        <v>19.286110000000001</v>
      </c>
      <c r="V187">
        <f t="shared" si="11"/>
        <v>19.243669999999998</v>
      </c>
      <c r="W187">
        <f t="shared" si="12"/>
        <v>19.248200000000001</v>
      </c>
      <c r="X187">
        <f t="shared" si="13"/>
        <v>-0.10830200000000001</v>
      </c>
      <c r="Y187">
        <f t="shared" si="14"/>
        <v>7.3141350000000003E-3</v>
      </c>
    </row>
    <row r="188" spans="1:25" x14ac:dyDescent="0.25">
      <c r="A188" s="1">
        <v>43744.128027671875</v>
      </c>
      <c r="B188" s="1">
        <v>43744.128027820312</v>
      </c>
      <c r="C188">
        <v>49.847949999999997</v>
      </c>
      <c r="D188">
        <v>49.847949999999997</v>
      </c>
      <c r="E188">
        <v>-102.35129999999999</v>
      </c>
      <c r="F188">
        <v>-102.35129999999999</v>
      </c>
      <c r="G188">
        <v>-35153.4</v>
      </c>
      <c r="H188">
        <v>-35153.4</v>
      </c>
      <c r="I188">
        <v>2.4938090000000002</v>
      </c>
      <c r="J188">
        <v>2.4938090000000002</v>
      </c>
      <c r="K188">
        <v>2.2121110000000002</v>
      </c>
      <c r="L188">
        <v>2.2121110000000002</v>
      </c>
      <c r="M188">
        <v>2.5166729999999999</v>
      </c>
      <c r="N188">
        <v>2.5166729999999999</v>
      </c>
      <c r="O188">
        <v>19288.169999999998</v>
      </c>
      <c r="P188">
        <v>19288.169999999998</v>
      </c>
      <c r="Q188">
        <v>19241.099999999999</v>
      </c>
      <c r="R188">
        <v>19241.099999999999</v>
      </c>
      <c r="S188">
        <v>19247.89</v>
      </c>
      <c r="T188">
        <v>19247.89</v>
      </c>
      <c r="U188">
        <f t="shared" si="10"/>
        <v>19.288169999999997</v>
      </c>
      <c r="V188">
        <f t="shared" si="11"/>
        <v>19.241099999999999</v>
      </c>
      <c r="W188">
        <f t="shared" si="12"/>
        <v>19.247889999999998</v>
      </c>
      <c r="X188">
        <f t="shared" si="13"/>
        <v>-0.10235129999999999</v>
      </c>
      <c r="Y188">
        <f t="shared" si="14"/>
        <v>-3.5153400000000001E-2</v>
      </c>
    </row>
    <row r="189" spans="1:25" x14ac:dyDescent="0.25">
      <c r="A189" s="1">
        <v>43744.128027820312</v>
      </c>
      <c r="B189" s="1">
        <v>43744.128027976563</v>
      </c>
      <c r="C189">
        <v>49.843969999999999</v>
      </c>
      <c r="D189">
        <v>49.843969999999999</v>
      </c>
      <c r="E189">
        <v>-171.37889999999999</v>
      </c>
      <c r="F189">
        <v>-171.37889999999999</v>
      </c>
      <c r="G189">
        <v>-39167.25</v>
      </c>
      <c r="H189">
        <v>-39167.25</v>
      </c>
      <c r="I189">
        <v>2.3796300000000001</v>
      </c>
      <c r="J189">
        <v>2.3796300000000001</v>
      </c>
      <c r="K189">
        <v>2.45078</v>
      </c>
      <c r="L189">
        <v>2.45078</v>
      </c>
      <c r="M189">
        <v>2.5101619999999998</v>
      </c>
      <c r="N189">
        <v>2.5101619999999998</v>
      </c>
      <c r="O189">
        <v>19283.97</v>
      </c>
      <c r="P189">
        <v>19283.97</v>
      </c>
      <c r="Q189">
        <v>19248.79</v>
      </c>
      <c r="R189">
        <v>19248.79</v>
      </c>
      <c r="S189">
        <v>19246.68</v>
      </c>
      <c r="T189">
        <v>19246.68</v>
      </c>
      <c r="U189">
        <f t="shared" si="10"/>
        <v>19.28397</v>
      </c>
      <c r="V189">
        <f t="shared" si="11"/>
        <v>19.24879</v>
      </c>
      <c r="W189">
        <f t="shared" si="12"/>
        <v>19.246680000000001</v>
      </c>
      <c r="X189">
        <f t="shared" si="13"/>
        <v>-0.1713789</v>
      </c>
      <c r="Y189">
        <f t="shared" si="14"/>
        <v>-3.9167250000000001E-2</v>
      </c>
    </row>
    <row r="190" spans="1:25" x14ac:dyDescent="0.25">
      <c r="A190" s="1">
        <v>43744.128027976563</v>
      </c>
      <c r="B190" s="1">
        <v>43744.128028125</v>
      </c>
      <c r="C190">
        <v>49.843969999999999</v>
      </c>
      <c r="D190">
        <v>49.843969999999999</v>
      </c>
      <c r="E190">
        <v>-196.3716</v>
      </c>
      <c r="F190">
        <v>-196.3716</v>
      </c>
      <c r="G190">
        <v>8441.0210000000006</v>
      </c>
      <c r="H190">
        <v>8441.0210000000006</v>
      </c>
      <c r="I190">
        <v>2.4944470000000001</v>
      </c>
      <c r="J190">
        <v>2.4944470000000001</v>
      </c>
      <c r="K190">
        <v>2.2938139999999998</v>
      </c>
      <c r="L190">
        <v>2.2938139999999998</v>
      </c>
      <c r="M190">
        <v>2.5550000000000002</v>
      </c>
      <c r="N190">
        <v>2.5550000000000002</v>
      </c>
      <c r="O190">
        <v>19286.04</v>
      </c>
      <c r="P190">
        <v>19286.04</v>
      </c>
      <c r="Q190">
        <v>19246.23</v>
      </c>
      <c r="R190">
        <v>19246.23</v>
      </c>
      <c r="S190">
        <v>19246.7</v>
      </c>
      <c r="T190">
        <v>19246.7</v>
      </c>
      <c r="U190">
        <f t="shared" si="10"/>
        <v>19.28604</v>
      </c>
      <c r="V190">
        <f t="shared" si="11"/>
        <v>19.246230000000001</v>
      </c>
      <c r="W190">
        <f t="shared" si="12"/>
        <v>19.246700000000001</v>
      </c>
      <c r="X190">
        <f t="shared" si="13"/>
        <v>-0.19637160000000001</v>
      </c>
      <c r="Y190">
        <f t="shared" si="14"/>
        <v>8.4410209999999999E-3</v>
      </c>
    </row>
    <row r="191" spans="1:25" x14ac:dyDescent="0.25">
      <c r="A191" s="1">
        <v>43744.128028125</v>
      </c>
      <c r="B191" s="1">
        <v>43744.128028281251</v>
      </c>
      <c r="C191">
        <v>49.843969999999999</v>
      </c>
      <c r="D191">
        <v>49.843969999999999</v>
      </c>
      <c r="E191">
        <v>-221.36439999999999</v>
      </c>
      <c r="F191">
        <v>-221.36439999999999</v>
      </c>
      <c r="G191">
        <v>56049.66</v>
      </c>
      <c r="H191">
        <v>56049.66</v>
      </c>
      <c r="I191">
        <v>2.609264</v>
      </c>
      <c r="J191">
        <v>2.609264</v>
      </c>
      <c r="K191">
        <v>2.1368469999999999</v>
      </c>
      <c r="L191">
        <v>2.1368469999999999</v>
      </c>
      <c r="M191">
        <v>2.5998380000000001</v>
      </c>
      <c r="N191">
        <v>2.5998380000000001</v>
      </c>
      <c r="O191">
        <v>19288.11</v>
      </c>
      <c r="P191">
        <v>19288.11</v>
      </c>
      <c r="Q191">
        <v>19243.669999999998</v>
      </c>
      <c r="R191">
        <v>19243.669999999998</v>
      </c>
      <c r="S191">
        <v>19246.71</v>
      </c>
      <c r="T191">
        <v>19246.71</v>
      </c>
      <c r="U191">
        <f t="shared" si="10"/>
        <v>19.28811</v>
      </c>
      <c r="V191">
        <f t="shared" si="11"/>
        <v>19.243669999999998</v>
      </c>
      <c r="W191">
        <f t="shared" si="12"/>
        <v>19.24671</v>
      </c>
      <c r="X191">
        <f t="shared" si="13"/>
        <v>-0.22136439999999999</v>
      </c>
      <c r="Y191">
        <f t="shared" si="14"/>
        <v>5.6049660000000001E-2</v>
      </c>
    </row>
    <row r="192" spans="1:25" x14ac:dyDescent="0.25">
      <c r="A192" s="1">
        <v>43744.128028281251</v>
      </c>
      <c r="B192" s="1">
        <v>43744.128028429688</v>
      </c>
      <c r="C192">
        <v>49.843969999999999</v>
      </c>
      <c r="D192">
        <v>49.843969999999999</v>
      </c>
      <c r="E192">
        <v>-178.5197</v>
      </c>
      <c r="F192">
        <v>-178.5197</v>
      </c>
      <c r="G192">
        <v>-33500.300000000003</v>
      </c>
      <c r="H192">
        <v>-33500.300000000003</v>
      </c>
      <c r="I192">
        <v>2.5101619999999998</v>
      </c>
      <c r="J192">
        <v>2.5101619999999998</v>
      </c>
      <c r="K192">
        <v>2.3133710000000001</v>
      </c>
      <c r="L192">
        <v>2.3133710000000001</v>
      </c>
      <c r="M192">
        <v>2.5101619999999998</v>
      </c>
      <c r="N192">
        <v>2.5101619999999998</v>
      </c>
      <c r="O192">
        <v>19288.16</v>
      </c>
      <c r="P192">
        <v>19288.16</v>
      </c>
      <c r="Q192">
        <v>19243.7</v>
      </c>
      <c r="R192">
        <v>19243.7</v>
      </c>
      <c r="S192">
        <v>19246.73</v>
      </c>
      <c r="T192">
        <v>19246.73</v>
      </c>
      <c r="U192">
        <f t="shared" si="10"/>
        <v>19.288160000000001</v>
      </c>
      <c r="V192">
        <f t="shared" si="11"/>
        <v>19.2437</v>
      </c>
      <c r="W192">
        <f t="shared" si="12"/>
        <v>19.246729999999999</v>
      </c>
      <c r="X192">
        <f t="shared" si="13"/>
        <v>-0.1785197</v>
      </c>
      <c r="Y192">
        <f t="shared" si="14"/>
        <v>-3.3500300000000004E-2</v>
      </c>
    </row>
    <row r="193" spans="1:25" x14ac:dyDescent="0.25">
      <c r="A193" s="1">
        <v>43744.128028429688</v>
      </c>
      <c r="B193" s="1">
        <v>43744.128028578125</v>
      </c>
      <c r="C193">
        <v>49.843969999999999</v>
      </c>
      <c r="D193">
        <v>49.843969999999999</v>
      </c>
      <c r="E193">
        <v>-188.63579999999999</v>
      </c>
      <c r="F193">
        <v>-188.63579999999999</v>
      </c>
      <c r="G193">
        <v>8824.7970000000005</v>
      </c>
      <c r="H193">
        <v>8824.7970000000005</v>
      </c>
      <c r="I193">
        <v>2.4483290000000002</v>
      </c>
      <c r="J193">
        <v>2.4483290000000002</v>
      </c>
      <c r="K193">
        <v>2.2682760000000002</v>
      </c>
      <c r="L193">
        <v>2.2682760000000002</v>
      </c>
      <c r="M193">
        <v>2.5150420000000002</v>
      </c>
      <c r="N193">
        <v>2.5150420000000002</v>
      </c>
      <c r="O193">
        <v>19288.16</v>
      </c>
      <c r="P193">
        <v>19288.16</v>
      </c>
      <c r="Q193">
        <v>19243.689999999999</v>
      </c>
      <c r="R193">
        <v>19243.689999999999</v>
      </c>
      <c r="S193">
        <v>19246.72</v>
      </c>
      <c r="T193">
        <v>19246.72</v>
      </c>
      <c r="U193">
        <f t="shared" si="10"/>
        <v>19.288160000000001</v>
      </c>
      <c r="V193">
        <f t="shared" si="11"/>
        <v>19.243689999999997</v>
      </c>
      <c r="W193">
        <f t="shared" si="12"/>
        <v>19.24672</v>
      </c>
      <c r="X193">
        <f t="shared" si="13"/>
        <v>-0.18863579999999999</v>
      </c>
      <c r="Y193">
        <f t="shared" si="14"/>
        <v>8.8247970000000005E-3</v>
      </c>
    </row>
    <row r="194" spans="1:25" x14ac:dyDescent="0.25">
      <c r="A194" s="1">
        <v>43744.128028578125</v>
      </c>
      <c r="B194" s="1">
        <v>43744.128028734376</v>
      </c>
      <c r="C194">
        <v>49.843969999999999</v>
      </c>
      <c r="D194">
        <v>49.843969999999999</v>
      </c>
      <c r="E194">
        <v>-198.75190000000001</v>
      </c>
      <c r="F194">
        <v>-198.75190000000001</v>
      </c>
      <c r="G194">
        <v>51149.89</v>
      </c>
      <c r="H194">
        <v>51149.89</v>
      </c>
      <c r="I194">
        <v>2.3864969999999999</v>
      </c>
      <c r="J194">
        <v>2.3864969999999999</v>
      </c>
      <c r="K194">
        <v>2.2231809999999999</v>
      </c>
      <c r="L194">
        <v>2.2231809999999999</v>
      </c>
      <c r="M194">
        <v>2.5199220000000002</v>
      </c>
      <c r="N194">
        <v>2.5199220000000002</v>
      </c>
      <c r="O194">
        <v>19288.169999999998</v>
      </c>
      <c r="P194">
        <v>19288.169999999998</v>
      </c>
      <c r="Q194">
        <v>19243.689999999999</v>
      </c>
      <c r="R194">
        <v>19243.689999999999</v>
      </c>
      <c r="S194">
        <v>19246.71</v>
      </c>
      <c r="T194">
        <v>19246.71</v>
      </c>
      <c r="U194">
        <f t="shared" ref="U194:U257" si="15">((O194+P194)/2)/1000</f>
        <v>19.288169999999997</v>
      </c>
      <c r="V194">
        <f t="shared" ref="V194:V257" si="16">((Q194+R194)/2)/1000</f>
        <v>19.243689999999997</v>
      </c>
      <c r="W194">
        <f t="shared" ref="W194:W257" si="17">((S194+T194)/2)/1000</f>
        <v>19.24671</v>
      </c>
      <c r="X194">
        <f t="shared" ref="X194:X257" si="18">((E194+F194)/2)/1000</f>
        <v>-0.19875190000000001</v>
      </c>
      <c r="Y194">
        <f t="shared" ref="Y194:Y257" si="19">((G194+H194)/2)/1000000</f>
        <v>5.1149889999999996E-2</v>
      </c>
    </row>
    <row r="195" spans="1:25" x14ac:dyDescent="0.25">
      <c r="A195" s="1">
        <v>43744.128028734376</v>
      </c>
      <c r="B195" s="1">
        <v>43744.128028882813</v>
      </c>
      <c r="C195">
        <v>49.843969999999999</v>
      </c>
      <c r="D195">
        <v>49.843969999999999</v>
      </c>
      <c r="E195">
        <v>-216.60390000000001</v>
      </c>
      <c r="F195">
        <v>-216.60390000000001</v>
      </c>
      <c r="G195">
        <v>-35825.599999999999</v>
      </c>
      <c r="H195">
        <v>-35825.599999999999</v>
      </c>
      <c r="I195">
        <v>2.284897</v>
      </c>
      <c r="J195">
        <v>2.284897</v>
      </c>
      <c r="K195">
        <v>2.4970880000000002</v>
      </c>
      <c r="L195">
        <v>2.4970880000000002</v>
      </c>
      <c r="M195">
        <v>2.2633070000000002</v>
      </c>
      <c r="N195">
        <v>2.2633070000000002</v>
      </c>
      <c r="O195">
        <v>19288.189999999999</v>
      </c>
      <c r="P195">
        <v>19288.189999999999</v>
      </c>
      <c r="Q195">
        <v>19246.39</v>
      </c>
      <c r="R195">
        <v>19246.39</v>
      </c>
      <c r="S195">
        <v>19246.189999999999</v>
      </c>
      <c r="T195">
        <v>19246.189999999999</v>
      </c>
      <c r="U195">
        <f t="shared" si="15"/>
        <v>19.28819</v>
      </c>
      <c r="V195">
        <f t="shared" si="16"/>
        <v>19.246389999999998</v>
      </c>
      <c r="W195">
        <f t="shared" si="17"/>
        <v>19.246189999999999</v>
      </c>
      <c r="X195">
        <f t="shared" si="18"/>
        <v>-0.21660390000000002</v>
      </c>
      <c r="Y195">
        <f t="shared" si="19"/>
        <v>-3.5825599999999999E-2</v>
      </c>
    </row>
    <row r="196" spans="1:25" x14ac:dyDescent="0.25">
      <c r="A196" s="1">
        <v>43744.128028882813</v>
      </c>
      <c r="B196" s="1">
        <v>43744.128029039064</v>
      </c>
      <c r="C196">
        <v>49.843969999999999</v>
      </c>
      <c r="D196">
        <v>49.843969999999999</v>
      </c>
      <c r="E196">
        <v>-165.42830000000001</v>
      </c>
      <c r="F196">
        <v>-165.42830000000001</v>
      </c>
      <c r="G196">
        <v>11719.67</v>
      </c>
      <c r="H196">
        <v>11719.67</v>
      </c>
      <c r="I196">
        <v>2.4217460000000002</v>
      </c>
      <c r="J196">
        <v>2.4217460000000002</v>
      </c>
      <c r="K196">
        <v>2.2477070000000001</v>
      </c>
      <c r="L196">
        <v>2.2477070000000001</v>
      </c>
      <c r="M196">
        <v>2.4189210000000001</v>
      </c>
      <c r="N196">
        <v>2.4189210000000001</v>
      </c>
      <c r="O196">
        <v>19288.21</v>
      </c>
      <c r="P196">
        <v>19288.21</v>
      </c>
      <c r="Q196">
        <v>19246.41</v>
      </c>
      <c r="R196">
        <v>19246.41</v>
      </c>
      <c r="S196">
        <v>19246.189999999999</v>
      </c>
      <c r="T196">
        <v>19246.189999999999</v>
      </c>
      <c r="U196">
        <f t="shared" si="15"/>
        <v>19.288209999999999</v>
      </c>
      <c r="V196">
        <f t="shared" si="16"/>
        <v>19.246410000000001</v>
      </c>
      <c r="W196">
        <f t="shared" si="17"/>
        <v>19.246189999999999</v>
      </c>
      <c r="X196">
        <f t="shared" si="18"/>
        <v>-0.1654283</v>
      </c>
      <c r="Y196">
        <f t="shared" si="19"/>
        <v>1.171967E-2</v>
      </c>
    </row>
    <row r="197" spans="1:25" x14ac:dyDescent="0.25">
      <c r="A197" s="1">
        <v>43744.128029039064</v>
      </c>
      <c r="B197" s="1">
        <v>43744.128029187501</v>
      </c>
      <c r="C197">
        <v>49.843969999999999</v>
      </c>
      <c r="D197">
        <v>49.843969999999999</v>
      </c>
      <c r="E197">
        <v>-114.2526</v>
      </c>
      <c r="F197">
        <v>-114.2526</v>
      </c>
      <c r="G197">
        <v>59264.94</v>
      </c>
      <c r="H197">
        <v>59264.94</v>
      </c>
      <c r="I197">
        <v>2.5585939999999998</v>
      </c>
      <c r="J197">
        <v>2.5585939999999998</v>
      </c>
      <c r="K197">
        <v>1.998326</v>
      </c>
      <c r="L197">
        <v>1.998326</v>
      </c>
      <c r="M197">
        <v>2.574535</v>
      </c>
      <c r="N197">
        <v>2.574535</v>
      </c>
      <c r="O197">
        <v>19288.240000000002</v>
      </c>
      <c r="P197">
        <v>19288.240000000002</v>
      </c>
      <c r="Q197">
        <v>19246.43</v>
      </c>
      <c r="R197">
        <v>19246.43</v>
      </c>
      <c r="S197">
        <v>19246.2</v>
      </c>
      <c r="T197">
        <v>19246.2</v>
      </c>
      <c r="U197">
        <f t="shared" si="15"/>
        <v>19.288240000000002</v>
      </c>
      <c r="V197">
        <f t="shared" si="16"/>
        <v>19.24643</v>
      </c>
      <c r="W197">
        <f t="shared" si="17"/>
        <v>19.246200000000002</v>
      </c>
      <c r="X197">
        <f t="shared" si="18"/>
        <v>-0.1142526</v>
      </c>
      <c r="Y197">
        <f t="shared" si="19"/>
        <v>5.9264940000000002E-2</v>
      </c>
    </row>
    <row r="198" spans="1:25" x14ac:dyDescent="0.25">
      <c r="A198" s="1">
        <v>43744.128029187501</v>
      </c>
      <c r="B198" s="1">
        <v>43744.128029343752</v>
      </c>
      <c r="C198">
        <v>49.843969999999999</v>
      </c>
      <c r="D198">
        <v>49.843969999999999</v>
      </c>
      <c r="E198">
        <v>-46.415120000000002</v>
      </c>
      <c r="F198">
        <v>-46.415120000000002</v>
      </c>
      <c r="G198">
        <v>57232.42</v>
      </c>
      <c r="H198">
        <v>57232.42</v>
      </c>
      <c r="I198">
        <v>2.849129</v>
      </c>
      <c r="J198">
        <v>2.849129</v>
      </c>
      <c r="K198">
        <v>2.457449</v>
      </c>
      <c r="L198">
        <v>2.457449</v>
      </c>
      <c r="M198">
        <v>2.45078</v>
      </c>
      <c r="N198">
        <v>2.45078</v>
      </c>
      <c r="O198">
        <v>19288.240000000002</v>
      </c>
      <c r="P198">
        <v>19288.240000000002</v>
      </c>
      <c r="Q198">
        <v>19246.46</v>
      </c>
      <c r="R198">
        <v>19246.46</v>
      </c>
      <c r="S198">
        <v>19246.21</v>
      </c>
      <c r="T198">
        <v>19246.21</v>
      </c>
      <c r="U198">
        <f t="shared" si="15"/>
        <v>19.288240000000002</v>
      </c>
      <c r="V198">
        <f t="shared" si="16"/>
        <v>19.246459999999999</v>
      </c>
      <c r="W198">
        <f t="shared" si="17"/>
        <v>19.246209999999998</v>
      </c>
      <c r="X198">
        <f t="shared" si="18"/>
        <v>-4.6415120000000004E-2</v>
      </c>
      <c r="Y198">
        <f t="shared" si="19"/>
        <v>5.7232419999999999E-2</v>
      </c>
    </row>
    <row r="199" spans="1:25" x14ac:dyDescent="0.25">
      <c r="A199" s="1">
        <v>43744.128029343752</v>
      </c>
      <c r="B199" s="1">
        <v>43744.128029492189</v>
      </c>
      <c r="C199">
        <v>49.843969999999999</v>
      </c>
      <c r="D199">
        <v>49.843969999999999</v>
      </c>
      <c r="E199">
        <v>-96.995710000000003</v>
      </c>
      <c r="F199">
        <v>-96.995710000000003</v>
      </c>
      <c r="G199">
        <v>7267.3379999999997</v>
      </c>
      <c r="H199">
        <v>7267.3379999999997</v>
      </c>
      <c r="I199">
        <v>2.6714690000000001</v>
      </c>
      <c r="J199">
        <v>2.6714690000000001</v>
      </c>
      <c r="K199">
        <v>2.4821740000000001</v>
      </c>
      <c r="L199">
        <v>2.4821740000000001</v>
      </c>
      <c r="M199">
        <v>2.6091609999999998</v>
      </c>
      <c r="N199">
        <v>2.6091609999999998</v>
      </c>
      <c r="O199">
        <v>19288.18</v>
      </c>
      <c r="P199">
        <v>19288.18</v>
      </c>
      <c r="Q199">
        <v>19245.07</v>
      </c>
      <c r="R199">
        <v>19245.07</v>
      </c>
      <c r="S199">
        <v>19246.169999999998</v>
      </c>
      <c r="T199">
        <v>19246.169999999998</v>
      </c>
      <c r="U199">
        <f t="shared" si="15"/>
        <v>19.288180000000001</v>
      </c>
      <c r="V199">
        <f t="shared" si="16"/>
        <v>19.245069999999998</v>
      </c>
      <c r="W199">
        <f t="shared" si="17"/>
        <v>19.246169999999999</v>
      </c>
      <c r="X199">
        <f t="shared" si="18"/>
        <v>-9.6995709999999999E-2</v>
      </c>
      <c r="Y199">
        <f t="shared" si="19"/>
        <v>7.2673379999999999E-3</v>
      </c>
    </row>
    <row r="200" spans="1:25" x14ac:dyDescent="0.25">
      <c r="A200" s="1">
        <v>43744.128029492189</v>
      </c>
      <c r="B200" s="1">
        <v>43744.12802964844</v>
      </c>
      <c r="C200">
        <v>49.843969999999999</v>
      </c>
      <c r="D200">
        <v>49.843969999999999</v>
      </c>
      <c r="E200">
        <v>-147.5763</v>
      </c>
      <c r="F200">
        <v>-147.5763</v>
      </c>
      <c r="G200">
        <v>-42697.75</v>
      </c>
      <c r="H200">
        <v>-42697.75</v>
      </c>
      <c r="I200">
        <v>2.4938090000000002</v>
      </c>
      <c r="J200">
        <v>2.4938090000000002</v>
      </c>
      <c r="K200">
        <v>2.5068999999999999</v>
      </c>
      <c r="L200">
        <v>2.5068999999999999</v>
      </c>
      <c r="M200">
        <v>2.7675420000000002</v>
      </c>
      <c r="N200">
        <v>2.7675420000000002</v>
      </c>
      <c r="O200">
        <v>19288.11</v>
      </c>
      <c r="P200">
        <v>19288.11</v>
      </c>
      <c r="Q200">
        <v>19243.68</v>
      </c>
      <c r="R200">
        <v>19243.68</v>
      </c>
      <c r="S200">
        <v>19246.13</v>
      </c>
      <c r="T200">
        <v>19246.13</v>
      </c>
      <c r="U200">
        <f t="shared" si="15"/>
        <v>19.28811</v>
      </c>
      <c r="V200">
        <f t="shared" si="16"/>
        <v>19.243680000000001</v>
      </c>
      <c r="W200">
        <f t="shared" si="17"/>
        <v>19.246130000000001</v>
      </c>
      <c r="X200">
        <f t="shared" si="18"/>
        <v>-0.14757629999999999</v>
      </c>
      <c r="Y200">
        <f t="shared" si="19"/>
        <v>-4.269775E-2</v>
      </c>
    </row>
    <row r="201" spans="1:25" x14ac:dyDescent="0.25">
      <c r="A201" s="1">
        <v>43744.12802964844</v>
      </c>
      <c r="B201" s="1">
        <v>43744.128029796877</v>
      </c>
      <c r="C201">
        <v>49.843969999999999</v>
      </c>
      <c r="D201">
        <v>49.843969999999999</v>
      </c>
      <c r="E201">
        <v>-215.41380000000001</v>
      </c>
      <c r="F201">
        <v>-215.41380000000001</v>
      </c>
      <c r="G201">
        <v>-53709.68</v>
      </c>
      <c r="H201">
        <v>-53709.68</v>
      </c>
      <c r="I201">
        <v>2.2009859999999999</v>
      </c>
      <c r="J201">
        <v>2.2009859999999999</v>
      </c>
      <c r="K201">
        <v>2.710782</v>
      </c>
      <c r="L201">
        <v>2.710782</v>
      </c>
      <c r="M201">
        <v>2.587218</v>
      </c>
      <c r="N201">
        <v>2.587218</v>
      </c>
      <c r="O201">
        <v>19288.080000000002</v>
      </c>
      <c r="P201">
        <v>19288.080000000002</v>
      </c>
      <c r="Q201">
        <v>19238.52</v>
      </c>
      <c r="R201">
        <v>19238.52</v>
      </c>
      <c r="S201">
        <v>19246.650000000001</v>
      </c>
      <c r="T201">
        <v>19246.650000000001</v>
      </c>
      <c r="U201">
        <f t="shared" si="15"/>
        <v>19.288080000000001</v>
      </c>
      <c r="V201">
        <f t="shared" si="16"/>
        <v>19.238520000000001</v>
      </c>
      <c r="W201">
        <f t="shared" si="17"/>
        <v>19.246650000000002</v>
      </c>
      <c r="X201">
        <f t="shared" si="18"/>
        <v>-0.21541380000000002</v>
      </c>
      <c r="Y201">
        <f t="shared" si="19"/>
        <v>-5.3709680000000003E-2</v>
      </c>
    </row>
    <row r="202" spans="1:25" x14ac:dyDescent="0.25">
      <c r="A202" s="1">
        <v>43744.128029796877</v>
      </c>
      <c r="B202" s="1">
        <v>43744.128029945314</v>
      </c>
      <c r="C202">
        <v>49.843969999999999</v>
      </c>
      <c r="D202">
        <v>49.843969999999999</v>
      </c>
      <c r="E202">
        <v>-201.13220000000001</v>
      </c>
      <c r="F202">
        <v>-201.13220000000001</v>
      </c>
      <c r="G202">
        <v>-44348.17</v>
      </c>
      <c r="H202">
        <v>-44348.17</v>
      </c>
      <c r="I202">
        <v>2.3208639999999998</v>
      </c>
      <c r="J202">
        <v>2.3208639999999998</v>
      </c>
      <c r="K202">
        <v>2.4390239999999999</v>
      </c>
      <c r="L202">
        <v>2.4390239999999999</v>
      </c>
      <c r="M202">
        <v>2.547059</v>
      </c>
      <c r="N202">
        <v>2.547059</v>
      </c>
      <c r="O202">
        <v>19290.2</v>
      </c>
      <c r="P202">
        <v>19290.2</v>
      </c>
      <c r="Q202">
        <v>19242.439999999999</v>
      </c>
      <c r="R202">
        <v>19242.439999999999</v>
      </c>
      <c r="S202">
        <v>19246.400000000001</v>
      </c>
      <c r="T202">
        <v>19246.400000000001</v>
      </c>
      <c r="U202">
        <f t="shared" si="15"/>
        <v>19.290200000000002</v>
      </c>
      <c r="V202">
        <f t="shared" si="16"/>
        <v>19.242439999999998</v>
      </c>
      <c r="W202">
        <f t="shared" si="17"/>
        <v>19.246400000000001</v>
      </c>
      <c r="X202">
        <f t="shared" si="18"/>
        <v>-0.20113220000000001</v>
      </c>
      <c r="Y202">
        <f t="shared" si="19"/>
        <v>-4.4348169999999999E-2</v>
      </c>
    </row>
    <row r="203" spans="1:25" x14ac:dyDescent="0.25">
      <c r="A203" s="1">
        <v>43744.128029945314</v>
      </c>
      <c r="B203" s="1">
        <v>43744.128030101565</v>
      </c>
      <c r="C203">
        <v>49.843969999999999</v>
      </c>
      <c r="D203">
        <v>49.843969999999999</v>
      </c>
      <c r="E203">
        <v>-186.85059999999999</v>
      </c>
      <c r="F203">
        <v>-186.85059999999999</v>
      </c>
      <c r="G203">
        <v>-34986.660000000003</v>
      </c>
      <c r="H203">
        <v>-34986.660000000003</v>
      </c>
      <c r="I203">
        <v>2.4407429999999999</v>
      </c>
      <c r="J203">
        <v>2.4407429999999999</v>
      </c>
      <c r="K203">
        <v>2.1672660000000001</v>
      </c>
      <c r="L203">
        <v>2.1672660000000001</v>
      </c>
      <c r="M203">
        <v>2.5068999999999999</v>
      </c>
      <c r="N203">
        <v>2.5068999999999999</v>
      </c>
      <c r="O203">
        <v>19292.32</v>
      </c>
      <c r="P203">
        <v>19292.32</v>
      </c>
      <c r="Q203">
        <v>19246.37</v>
      </c>
      <c r="R203">
        <v>19246.37</v>
      </c>
      <c r="S203">
        <v>19246.14</v>
      </c>
      <c r="T203">
        <v>19246.14</v>
      </c>
      <c r="U203">
        <f t="shared" si="15"/>
        <v>19.29232</v>
      </c>
      <c r="V203">
        <f t="shared" si="16"/>
        <v>19.246369999999999</v>
      </c>
      <c r="W203">
        <f t="shared" si="17"/>
        <v>19.24614</v>
      </c>
      <c r="X203">
        <f t="shared" si="18"/>
        <v>-0.18685059999999998</v>
      </c>
      <c r="Y203">
        <f t="shared" si="19"/>
        <v>-3.4986660000000003E-2</v>
      </c>
    </row>
    <row r="204" spans="1:25" x14ac:dyDescent="0.25">
      <c r="A204" s="1">
        <v>43744.128030101565</v>
      </c>
      <c r="B204" s="1">
        <v>43744.128030250002</v>
      </c>
      <c r="C204">
        <v>49.843969999999999</v>
      </c>
      <c r="D204">
        <v>49.843969999999999</v>
      </c>
      <c r="E204">
        <v>-169.59379999999999</v>
      </c>
      <c r="F204">
        <v>-169.59379999999999</v>
      </c>
      <c r="G204">
        <v>11405.29</v>
      </c>
      <c r="H204">
        <v>11405.29</v>
      </c>
      <c r="I204">
        <v>2.549855</v>
      </c>
      <c r="J204">
        <v>2.549855</v>
      </c>
      <c r="K204">
        <v>2.1366269999999998</v>
      </c>
      <c r="L204">
        <v>2.1366269999999998</v>
      </c>
      <c r="M204">
        <v>2.4518309999999999</v>
      </c>
      <c r="N204">
        <v>2.4518309999999999</v>
      </c>
      <c r="O204">
        <v>19290.27</v>
      </c>
      <c r="P204">
        <v>19290.27</v>
      </c>
      <c r="Q204">
        <v>19246.41</v>
      </c>
      <c r="R204">
        <v>19246.41</v>
      </c>
      <c r="S204">
        <v>19246.169999999998</v>
      </c>
      <c r="T204">
        <v>19246.169999999998</v>
      </c>
      <c r="U204">
        <f t="shared" si="15"/>
        <v>19.29027</v>
      </c>
      <c r="V204">
        <f t="shared" si="16"/>
        <v>19.246410000000001</v>
      </c>
      <c r="W204">
        <f t="shared" si="17"/>
        <v>19.246169999999999</v>
      </c>
      <c r="X204">
        <f t="shared" si="18"/>
        <v>-0.16959379999999999</v>
      </c>
      <c r="Y204">
        <f t="shared" si="19"/>
        <v>1.140529E-2</v>
      </c>
    </row>
    <row r="205" spans="1:25" x14ac:dyDescent="0.25">
      <c r="A205" s="1">
        <v>43744.128030250002</v>
      </c>
      <c r="B205" s="1">
        <v>43744.128030406253</v>
      </c>
      <c r="C205">
        <v>49.843969999999999</v>
      </c>
      <c r="D205">
        <v>49.843969999999999</v>
      </c>
      <c r="E205">
        <v>-152.33680000000001</v>
      </c>
      <c r="F205">
        <v>-152.33680000000001</v>
      </c>
      <c r="G205">
        <v>57797.599999999999</v>
      </c>
      <c r="H205">
        <v>57797.599999999999</v>
      </c>
      <c r="I205">
        <v>2.6589689999999999</v>
      </c>
      <c r="J205">
        <v>2.6589689999999999</v>
      </c>
      <c r="K205">
        <v>2.1059890000000001</v>
      </c>
      <c r="L205">
        <v>2.1059890000000001</v>
      </c>
      <c r="M205">
        <v>2.3967619999999998</v>
      </c>
      <c r="N205">
        <v>2.3967619999999998</v>
      </c>
      <c r="O205">
        <v>19288.22</v>
      </c>
      <c r="P205">
        <v>19288.22</v>
      </c>
      <c r="Q205">
        <v>19246.45</v>
      </c>
      <c r="R205">
        <v>19246.45</v>
      </c>
      <c r="S205">
        <v>19246.189999999999</v>
      </c>
      <c r="T205">
        <v>19246.189999999999</v>
      </c>
      <c r="U205">
        <f t="shared" si="15"/>
        <v>19.288220000000003</v>
      </c>
      <c r="V205">
        <f t="shared" si="16"/>
        <v>19.246449999999999</v>
      </c>
      <c r="W205">
        <f t="shared" si="17"/>
        <v>19.246189999999999</v>
      </c>
      <c r="X205">
        <f t="shared" si="18"/>
        <v>-0.15233680000000002</v>
      </c>
      <c r="Y205">
        <f t="shared" si="19"/>
        <v>5.7797599999999998E-2</v>
      </c>
    </row>
    <row r="206" spans="1:25" x14ac:dyDescent="0.25">
      <c r="A206" s="1">
        <v>43744.128030406253</v>
      </c>
      <c r="B206" s="1">
        <v>43744.12803055469</v>
      </c>
      <c r="C206">
        <v>49.843969999999999</v>
      </c>
      <c r="D206">
        <v>49.843969999999999</v>
      </c>
      <c r="E206">
        <v>-159.4776</v>
      </c>
      <c r="F206">
        <v>-159.4776</v>
      </c>
      <c r="G206">
        <v>129103.6</v>
      </c>
      <c r="H206">
        <v>129103.6</v>
      </c>
      <c r="I206">
        <v>2.69868</v>
      </c>
      <c r="J206">
        <v>2.69868</v>
      </c>
      <c r="K206">
        <v>1.9694529999999999</v>
      </c>
      <c r="L206">
        <v>1.9694529999999999</v>
      </c>
      <c r="M206">
        <v>2.555393</v>
      </c>
      <c r="N206">
        <v>2.555393</v>
      </c>
      <c r="O206">
        <v>19292.32</v>
      </c>
      <c r="P206">
        <v>19292.32</v>
      </c>
      <c r="Q206">
        <v>19246.43</v>
      </c>
      <c r="R206">
        <v>19246.43</v>
      </c>
      <c r="S206">
        <v>19255.45</v>
      </c>
      <c r="T206">
        <v>19255.45</v>
      </c>
      <c r="U206">
        <f t="shared" si="15"/>
        <v>19.29232</v>
      </c>
      <c r="V206">
        <f t="shared" si="16"/>
        <v>19.24643</v>
      </c>
      <c r="W206">
        <f t="shared" si="17"/>
        <v>19.25545</v>
      </c>
      <c r="X206">
        <f t="shared" si="18"/>
        <v>-0.1594776</v>
      </c>
      <c r="Y206">
        <f t="shared" si="19"/>
        <v>0.12910360000000001</v>
      </c>
    </row>
    <row r="207" spans="1:25" x14ac:dyDescent="0.25">
      <c r="A207" s="1">
        <v>43744.12803055469</v>
      </c>
      <c r="B207" s="1">
        <v>43744.128030710941</v>
      </c>
      <c r="C207">
        <v>49.843969999999999</v>
      </c>
      <c r="D207">
        <v>49.843969999999999</v>
      </c>
      <c r="E207">
        <v>-163.048</v>
      </c>
      <c r="F207">
        <v>-163.048</v>
      </c>
      <c r="G207">
        <v>92999.23</v>
      </c>
      <c r="H207">
        <v>92999.23</v>
      </c>
      <c r="I207">
        <v>2.6880250000000001</v>
      </c>
      <c r="J207">
        <v>2.6880250000000001</v>
      </c>
      <c r="K207">
        <v>2.096317</v>
      </c>
      <c r="L207">
        <v>2.096317</v>
      </c>
      <c r="M207">
        <v>2.563374</v>
      </c>
      <c r="N207">
        <v>2.563374</v>
      </c>
      <c r="O207">
        <v>19290.240000000002</v>
      </c>
      <c r="P207">
        <v>19290.240000000002</v>
      </c>
      <c r="Q207">
        <v>19246.400000000001</v>
      </c>
      <c r="R207">
        <v>19246.400000000001</v>
      </c>
      <c r="S207">
        <v>19250.810000000001</v>
      </c>
      <c r="T207">
        <v>19250.810000000001</v>
      </c>
      <c r="U207">
        <f t="shared" si="15"/>
        <v>19.290240000000001</v>
      </c>
      <c r="V207">
        <f t="shared" si="16"/>
        <v>19.246400000000001</v>
      </c>
      <c r="W207">
        <f t="shared" si="17"/>
        <v>19.250810000000001</v>
      </c>
      <c r="X207">
        <f t="shared" si="18"/>
        <v>-0.163048</v>
      </c>
      <c r="Y207">
        <f t="shared" si="19"/>
        <v>9.2999230000000002E-2</v>
      </c>
    </row>
    <row r="208" spans="1:25" x14ac:dyDescent="0.25">
      <c r="A208" s="1">
        <v>43744.128030710941</v>
      </c>
      <c r="B208" s="1">
        <v>43744.128030859378</v>
      </c>
      <c r="C208">
        <v>49.843969999999999</v>
      </c>
      <c r="D208">
        <v>49.843969999999999</v>
      </c>
      <c r="E208">
        <v>-166.61840000000001</v>
      </c>
      <c r="F208">
        <v>-166.61840000000001</v>
      </c>
      <c r="G208">
        <v>56894.83</v>
      </c>
      <c r="H208">
        <v>56894.83</v>
      </c>
      <c r="I208">
        <v>2.6773699999999998</v>
      </c>
      <c r="J208">
        <v>2.6773699999999998</v>
      </c>
      <c r="K208">
        <v>2.2231809999999999</v>
      </c>
      <c r="L208">
        <v>2.2231809999999999</v>
      </c>
      <c r="M208">
        <v>2.5713550000000001</v>
      </c>
      <c r="N208">
        <v>2.5713550000000001</v>
      </c>
      <c r="O208">
        <v>19288.16</v>
      </c>
      <c r="P208">
        <v>19288.16</v>
      </c>
      <c r="Q208">
        <v>19246.38</v>
      </c>
      <c r="R208">
        <v>19246.38</v>
      </c>
      <c r="S208">
        <v>19246.169999999998</v>
      </c>
      <c r="T208">
        <v>19246.169999999998</v>
      </c>
      <c r="U208">
        <f t="shared" si="15"/>
        <v>19.288160000000001</v>
      </c>
      <c r="V208">
        <f t="shared" si="16"/>
        <v>19.246380000000002</v>
      </c>
      <c r="W208">
        <f t="shared" si="17"/>
        <v>19.246169999999999</v>
      </c>
      <c r="X208">
        <f t="shared" si="18"/>
        <v>-0.1666184</v>
      </c>
      <c r="Y208">
        <f t="shared" si="19"/>
        <v>5.689483E-2</v>
      </c>
    </row>
    <row r="209" spans="1:25" x14ac:dyDescent="0.25">
      <c r="A209" s="1">
        <v>43744.128030859378</v>
      </c>
      <c r="B209" s="1">
        <v>43744.128031007815</v>
      </c>
      <c r="C209">
        <v>49.843969999999999</v>
      </c>
      <c r="D209">
        <v>49.843969999999999</v>
      </c>
      <c r="E209">
        <v>-107.1118</v>
      </c>
      <c r="F209">
        <v>-107.1118</v>
      </c>
      <c r="G209">
        <v>57410.79</v>
      </c>
      <c r="H209">
        <v>57410.79</v>
      </c>
      <c r="I209">
        <v>2.5713550000000001</v>
      </c>
      <c r="J209">
        <v>2.5713550000000001</v>
      </c>
      <c r="K209">
        <v>1.849458</v>
      </c>
      <c r="L209">
        <v>1.849458</v>
      </c>
      <c r="M209">
        <v>2.5393319999999999</v>
      </c>
      <c r="N209">
        <v>2.5393319999999999</v>
      </c>
      <c r="O209">
        <v>19288.21</v>
      </c>
      <c r="P209">
        <v>19288.21</v>
      </c>
      <c r="Q209">
        <v>19238.64</v>
      </c>
      <c r="R209">
        <v>19238.64</v>
      </c>
      <c r="S209">
        <v>19246.79</v>
      </c>
      <c r="T209">
        <v>19246.79</v>
      </c>
      <c r="U209">
        <f t="shared" si="15"/>
        <v>19.288209999999999</v>
      </c>
      <c r="V209">
        <f t="shared" si="16"/>
        <v>19.23864</v>
      </c>
      <c r="W209">
        <f t="shared" si="17"/>
        <v>19.246790000000001</v>
      </c>
      <c r="X209">
        <f t="shared" si="18"/>
        <v>-0.10711180000000001</v>
      </c>
      <c r="Y209">
        <f t="shared" si="19"/>
        <v>5.7410790000000003E-2</v>
      </c>
    </row>
    <row r="210" spans="1:25" x14ac:dyDescent="0.25">
      <c r="A210" s="1">
        <v>43744.128031007815</v>
      </c>
      <c r="B210" s="1">
        <v>43744.128031164066</v>
      </c>
      <c r="C210">
        <v>49.843969999999999</v>
      </c>
      <c r="D210">
        <v>49.843969999999999</v>
      </c>
      <c r="E210">
        <v>-122.5835</v>
      </c>
      <c r="F210">
        <v>-122.5835</v>
      </c>
      <c r="G210">
        <v>12857.77</v>
      </c>
      <c r="H210">
        <v>12857.77</v>
      </c>
      <c r="I210">
        <v>2.593442</v>
      </c>
      <c r="J210">
        <v>2.593442</v>
      </c>
      <c r="K210">
        <v>2.1076459999999999</v>
      </c>
      <c r="L210">
        <v>2.1076459999999999</v>
      </c>
      <c r="M210">
        <v>2.5033750000000001</v>
      </c>
      <c r="N210">
        <v>2.5033750000000001</v>
      </c>
      <c r="O210">
        <v>19288.18</v>
      </c>
      <c r="P210">
        <v>19288.18</v>
      </c>
      <c r="Q210">
        <v>19245.07</v>
      </c>
      <c r="R210">
        <v>19245.07</v>
      </c>
      <c r="S210">
        <v>19246.47</v>
      </c>
      <c r="T210">
        <v>19246.47</v>
      </c>
      <c r="U210">
        <f t="shared" si="15"/>
        <v>19.288180000000001</v>
      </c>
      <c r="V210">
        <f t="shared" si="16"/>
        <v>19.245069999999998</v>
      </c>
      <c r="W210">
        <f t="shared" si="17"/>
        <v>19.246470000000002</v>
      </c>
      <c r="X210">
        <f t="shared" si="18"/>
        <v>-0.1225835</v>
      </c>
      <c r="Y210">
        <f t="shared" si="19"/>
        <v>1.2857770000000001E-2</v>
      </c>
    </row>
    <row r="211" spans="1:25" x14ac:dyDescent="0.25">
      <c r="A211" s="1">
        <v>43744.128031164066</v>
      </c>
      <c r="B211" s="1">
        <v>43744.128031312503</v>
      </c>
      <c r="C211">
        <v>49.843969999999999</v>
      </c>
      <c r="D211">
        <v>49.843969999999999</v>
      </c>
      <c r="E211">
        <v>-138.05520000000001</v>
      </c>
      <c r="F211">
        <v>-138.05520000000001</v>
      </c>
      <c r="G211">
        <v>-31695.24</v>
      </c>
      <c r="H211">
        <v>-31695.24</v>
      </c>
      <c r="I211">
        <v>2.615529</v>
      </c>
      <c r="J211">
        <v>2.615529</v>
      </c>
      <c r="K211">
        <v>2.3658350000000001</v>
      </c>
      <c r="L211">
        <v>2.3658350000000001</v>
      </c>
      <c r="M211">
        <v>2.4674179999999999</v>
      </c>
      <c r="N211">
        <v>2.4674179999999999</v>
      </c>
      <c r="O211">
        <v>19288.150000000001</v>
      </c>
      <c r="P211">
        <v>19288.150000000001</v>
      </c>
      <c r="Q211">
        <v>19251.490000000002</v>
      </c>
      <c r="R211">
        <v>19251.490000000002</v>
      </c>
      <c r="S211">
        <v>19246.150000000001</v>
      </c>
      <c r="T211">
        <v>19246.150000000001</v>
      </c>
      <c r="U211">
        <f t="shared" si="15"/>
        <v>19.288150000000002</v>
      </c>
      <c r="V211">
        <f t="shared" si="16"/>
        <v>19.25149</v>
      </c>
      <c r="W211">
        <f t="shared" si="17"/>
        <v>19.24615</v>
      </c>
      <c r="X211">
        <f t="shared" si="18"/>
        <v>-0.13805520000000002</v>
      </c>
      <c r="Y211">
        <f t="shared" si="19"/>
        <v>-3.169524E-2</v>
      </c>
    </row>
    <row r="212" spans="1:25" x14ac:dyDescent="0.25">
      <c r="A212" s="1">
        <v>43744.128031312503</v>
      </c>
      <c r="B212" s="1">
        <v>43744.128031468746</v>
      </c>
      <c r="C212">
        <v>49.843969999999999</v>
      </c>
      <c r="D212">
        <v>49.843969999999999</v>
      </c>
      <c r="E212">
        <v>-233.26580000000001</v>
      </c>
      <c r="F212">
        <v>-233.26580000000001</v>
      </c>
      <c r="G212">
        <v>-40989.65</v>
      </c>
      <c r="H212">
        <v>-40989.65</v>
      </c>
      <c r="I212">
        <v>2.5003630000000001</v>
      </c>
      <c r="J212">
        <v>2.5003630000000001</v>
      </c>
      <c r="K212">
        <v>2.695646</v>
      </c>
      <c r="L212">
        <v>2.695646</v>
      </c>
      <c r="M212">
        <v>2.577712</v>
      </c>
      <c r="N212">
        <v>2.577712</v>
      </c>
      <c r="O212">
        <v>19288.09</v>
      </c>
      <c r="P212">
        <v>19288.09</v>
      </c>
      <c r="Q212">
        <v>19251.419999999998</v>
      </c>
      <c r="R212">
        <v>19251.419999999998</v>
      </c>
      <c r="S212">
        <v>19246.12</v>
      </c>
      <c r="T212">
        <v>19246.12</v>
      </c>
      <c r="U212">
        <f t="shared" si="15"/>
        <v>19.28809</v>
      </c>
      <c r="V212">
        <f t="shared" si="16"/>
        <v>19.25142</v>
      </c>
      <c r="W212">
        <f t="shared" si="17"/>
        <v>19.246119999999998</v>
      </c>
      <c r="X212">
        <f t="shared" si="18"/>
        <v>-0.23326580000000002</v>
      </c>
      <c r="Y212">
        <f t="shared" si="19"/>
        <v>-4.0989650000000002E-2</v>
      </c>
    </row>
    <row r="213" spans="1:25" x14ac:dyDescent="0.25">
      <c r="A213" s="1">
        <v>43744.128031468746</v>
      </c>
      <c r="B213" s="1">
        <v>43744.128031617191</v>
      </c>
      <c r="C213">
        <v>49.843969999999999</v>
      </c>
      <c r="D213">
        <v>49.843969999999999</v>
      </c>
      <c r="E213">
        <v>-240.4066</v>
      </c>
      <c r="F213">
        <v>-240.4066</v>
      </c>
      <c r="G213">
        <v>-40805.61</v>
      </c>
      <c r="H213">
        <v>-40805.61</v>
      </c>
      <c r="I213">
        <v>2.4417140000000002</v>
      </c>
      <c r="J213">
        <v>2.4417140000000002</v>
      </c>
      <c r="K213">
        <v>2.5513140000000001</v>
      </c>
      <c r="L213">
        <v>2.5513140000000001</v>
      </c>
      <c r="M213">
        <v>2.545566</v>
      </c>
      <c r="N213">
        <v>2.545566</v>
      </c>
      <c r="O213">
        <v>19288.099999999999</v>
      </c>
      <c r="P213">
        <v>19288.099999999999</v>
      </c>
      <c r="Q213">
        <v>19248.88</v>
      </c>
      <c r="R213">
        <v>19248.88</v>
      </c>
      <c r="S213">
        <v>19246.12</v>
      </c>
      <c r="T213">
        <v>19246.12</v>
      </c>
      <c r="U213">
        <f t="shared" si="15"/>
        <v>19.2881</v>
      </c>
      <c r="V213">
        <f t="shared" si="16"/>
        <v>19.24888</v>
      </c>
      <c r="W213">
        <f t="shared" si="17"/>
        <v>19.246119999999998</v>
      </c>
      <c r="X213">
        <f t="shared" si="18"/>
        <v>-0.2404066</v>
      </c>
      <c r="Y213">
        <f t="shared" si="19"/>
        <v>-4.0805609999999999E-2</v>
      </c>
    </row>
    <row r="214" spans="1:25" x14ac:dyDescent="0.25">
      <c r="A214" s="1">
        <v>43744.128031617191</v>
      </c>
      <c r="B214" s="1">
        <v>43744.128031773434</v>
      </c>
      <c r="C214">
        <v>49.843969999999999</v>
      </c>
      <c r="D214">
        <v>49.843969999999999</v>
      </c>
      <c r="E214">
        <v>-247.54730000000001</v>
      </c>
      <c r="F214">
        <v>-247.54730000000001</v>
      </c>
      <c r="G214">
        <v>-40621.57</v>
      </c>
      <c r="H214">
        <v>-40621.57</v>
      </c>
      <c r="I214">
        <v>2.3830659999999999</v>
      </c>
      <c r="J214">
        <v>2.3830659999999999</v>
      </c>
      <c r="K214">
        <v>2.4069829999999999</v>
      </c>
      <c r="L214">
        <v>2.4069829999999999</v>
      </c>
      <c r="M214">
        <v>2.51342</v>
      </c>
      <c r="N214">
        <v>2.51342</v>
      </c>
      <c r="O214">
        <v>19288.12</v>
      </c>
      <c r="P214">
        <v>19288.12</v>
      </c>
      <c r="Q214">
        <v>19246.34</v>
      </c>
      <c r="R214">
        <v>19246.34</v>
      </c>
      <c r="S214">
        <v>19246.12</v>
      </c>
      <c r="T214">
        <v>19246.12</v>
      </c>
      <c r="U214">
        <f t="shared" si="15"/>
        <v>19.288119999999999</v>
      </c>
      <c r="V214">
        <f t="shared" si="16"/>
        <v>19.24634</v>
      </c>
      <c r="W214">
        <f t="shared" si="17"/>
        <v>19.246119999999998</v>
      </c>
      <c r="X214">
        <f t="shared" si="18"/>
        <v>-0.2475473</v>
      </c>
      <c r="Y214">
        <f t="shared" si="19"/>
        <v>-4.0621570000000003E-2</v>
      </c>
    </row>
    <row r="215" spans="1:25" x14ac:dyDescent="0.25">
      <c r="A215" s="1">
        <v>43744.128031773434</v>
      </c>
      <c r="B215" s="1">
        <v>43744.128031921879</v>
      </c>
      <c r="C215">
        <v>49.843969999999999</v>
      </c>
      <c r="D215">
        <v>49.843969999999999</v>
      </c>
      <c r="E215">
        <v>-192.8013</v>
      </c>
      <c r="F215">
        <v>-192.8013</v>
      </c>
      <c r="G215">
        <v>-37884.080000000002</v>
      </c>
      <c r="H215">
        <v>-37884.080000000002</v>
      </c>
      <c r="I215">
        <v>2.3204340000000001</v>
      </c>
      <c r="J215">
        <v>2.3204340000000001</v>
      </c>
      <c r="K215">
        <v>2.2305299999999999</v>
      </c>
      <c r="L215">
        <v>2.2305299999999999</v>
      </c>
      <c r="M215">
        <v>2.5489809999999999</v>
      </c>
      <c r="N215">
        <v>2.5489809999999999</v>
      </c>
      <c r="O215">
        <v>19288.21</v>
      </c>
      <c r="P215">
        <v>19288.21</v>
      </c>
      <c r="Q215">
        <v>19246.37</v>
      </c>
      <c r="R215">
        <v>19246.37</v>
      </c>
      <c r="S215">
        <v>19246.78</v>
      </c>
      <c r="T215">
        <v>19246.78</v>
      </c>
      <c r="U215">
        <f t="shared" si="15"/>
        <v>19.288209999999999</v>
      </c>
      <c r="V215">
        <f t="shared" si="16"/>
        <v>19.246369999999999</v>
      </c>
      <c r="W215">
        <f t="shared" si="17"/>
        <v>19.246779999999998</v>
      </c>
      <c r="X215">
        <f t="shared" si="18"/>
        <v>-0.19280130000000001</v>
      </c>
      <c r="Y215">
        <f t="shared" si="19"/>
        <v>-3.7884080000000001E-2</v>
      </c>
    </row>
    <row r="216" spans="1:25" x14ac:dyDescent="0.25">
      <c r="A216" s="1">
        <v>43744.128031921879</v>
      </c>
      <c r="B216" s="1">
        <v>43744.128032070315</v>
      </c>
      <c r="C216">
        <v>49.843969999999999</v>
      </c>
      <c r="D216">
        <v>49.843969999999999</v>
      </c>
      <c r="E216">
        <v>-157.69239999999999</v>
      </c>
      <c r="F216">
        <v>-157.69239999999999</v>
      </c>
      <c r="G216">
        <v>-34246.32</v>
      </c>
      <c r="H216">
        <v>-34246.32</v>
      </c>
      <c r="I216">
        <v>2.3585980000000002</v>
      </c>
      <c r="J216">
        <v>2.3585980000000002</v>
      </c>
      <c r="K216">
        <v>2.1624150000000002</v>
      </c>
      <c r="L216">
        <v>2.1624150000000002</v>
      </c>
      <c r="M216">
        <v>2.4660229999999999</v>
      </c>
      <c r="N216">
        <v>2.4660229999999999</v>
      </c>
      <c r="O216">
        <v>19288.21</v>
      </c>
      <c r="P216">
        <v>19288.21</v>
      </c>
      <c r="Q216">
        <v>19248.93</v>
      </c>
      <c r="R216">
        <v>19248.93</v>
      </c>
      <c r="S216">
        <v>19246.5</v>
      </c>
      <c r="T216">
        <v>19246.5</v>
      </c>
      <c r="U216">
        <f t="shared" si="15"/>
        <v>19.288209999999999</v>
      </c>
      <c r="V216">
        <f t="shared" si="16"/>
        <v>19.248930000000001</v>
      </c>
      <c r="W216">
        <f t="shared" si="17"/>
        <v>19.246500000000001</v>
      </c>
      <c r="X216">
        <f t="shared" si="18"/>
        <v>-0.15769239999999998</v>
      </c>
      <c r="Y216">
        <f t="shared" si="19"/>
        <v>-3.4246319999999997E-2</v>
      </c>
    </row>
    <row r="217" spans="1:25" x14ac:dyDescent="0.25">
      <c r="A217" s="1">
        <v>43744.128032070315</v>
      </c>
      <c r="B217" s="1">
        <v>43744.128032226559</v>
      </c>
      <c r="C217">
        <v>49.843969999999999</v>
      </c>
      <c r="D217">
        <v>49.843969999999999</v>
      </c>
      <c r="E217">
        <v>-122.5835</v>
      </c>
      <c r="F217">
        <v>-122.5835</v>
      </c>
      <c r="G217">
        <v>-30608.57</v>
      </c>
      <c r="H217">
        <v>-30608.57</v>
      </c>
      <c r="I217">
        <v>2.3967619999999998</v>
      </c>
      <c r="J217">
        <v>2.3967619999999998</v>
      </c>
      <c r="K217">
        <v>2.0942989999999999</v>
      </c>
      <c r="L217">
        <v>2.0942989999999999</v>
      </c>
      <c r="M217">
        <v>2.3830659999999999</v>
      </c>
      <c r="N217">
        <v>2.3830659999999999</v>
      </c>
      <c r="O217">
        <v>19288.22</v>
      </c>
      <c r="P217">
        <v>19288.22</v>
      </c>
      <c r="Q217">
        <v>19251.5</v>
      </c>
      <c r="R217">
        <v>19251.5</v>
      </c>
      <c r="S217">
        <v>19246.22</v>
      </c>
      <c r="T217">
        <v>19246.22</v>
      </c>
      <c r="U217">
        <f t="shared" si="15"/>
        <v>19.288220000000003</v>
      </c>
      <c r="V217">
        <f t="shared" si="16"/>
        <v>19.2515</v>
      </c>
      <c r="W217">
        <f t="shared" si="17"/>
        <v>19.246220000000001</v>
      </c>
      <c r="X217">
        <f t="shared" si="18"/>
        <v>-0.1225835</v>
      </c>
      <c r="Y217">
        <f t="shared" si="19"/>
        <v>-3.0608569999999998E-2</v>
      </c>
    </row>
    <row r="218" spans="1:25" x14ac:dyDescent="0.25">
      <c r="A218" s="1">
        <v>43744.128032226559</v>
      </c>
      <c r="B218" s="1">
        <v>43744.128032375003</v>
      </c>
      <c r="C218">
        <v>49.843969999999999</v>
      </c>
      <c r="D218">
        <v>49.843969999999999</v>
      </c>
      <c r="E218">
        <v>-128.5342</v>
      </c>
      <c r="F218">
        <v>-128.5342</v>
      </c>
      <c r="G218">
        <v>-33566.14</v>
      </c>
      <c r="H218">
        <v>-33566.14</v>
      </c>
      <c r="I218">
        <v>2.5361069999999999</v>
      </c>
      <c r="J218">
        <v>2.5361069999999999</v>
      </c>
      <c r="K218">
        <v>1.998326</v>
      </c>
      <c r="L218">
        <v>1.998326</v>
      </c>
      <c r="M218">
        <v>2.6589689999999999</v>
      </c>
      <c r="N218">
        <v>2.6589689999999999</v>
      </c>
      <c r="O218">
        <v>19288.21</v>
      </c>
      <c r="P218">
        <v>19288.21</v>
      </c>
      <c r="Q218">
        <v>19243.77</v>
      </c>
      <c r="R218">
        <v>19243.77</v>
      </c>
      <c r="S218">
        <v>19246.77</v>
      </c>
      <c r="T218">
        <v>19246.77</v>
      </c>
      <c r="U218">
        <f t="shared" si="15"/>
        <v>19.288209999999999</v>
      </c>
      <c r="V218">
        <f t="shared" si="16"/>
        <v>19.243770000000001</v>
      </c>
      <c r="W218">
        <f t="shared" si="17"/>
        <v>19.246770000000001</v>
      </c>
      <c r="X218">
        <f t="shared" si="18"/>
        <v>-0.12853419999999999</v>
      </c>
      <c r="Y218">
        <f t="shared" si="19"/>
        <v>-3.3566140000000001E-2</v>
      </c>
    </row>
    <row r="219" spans="1:25" x14ac:dyDescent="0.25">
      <c r="A219" s="1">
        <v>43744.128032375003</v>
      </c>
      <c r="B219" s="1">
        <v>43744.128032531247</v>
      </c>
      <c r="C219">
        <v>49.843969999999999</v>
      </c>
      <c r="D219">
        <v>49.843969999999999</v>
      </c>
      <c r="E219">
        <v>-128.5342</v>
      </c>
      <c r="F219">
        <v>-128.5342</v>
      </c>
      <c r="G219">
        <v>-33566.14</v>
      </c>
      <c r="H219">
        <v>-33566.14</v>
      </c>
      <c r="I219">
        <v>2.5361069999999999</v>
      </c>
      <c r="J219">
        <v>2.5361069999999999</v>
      </c>
      <c r="K219">
        <v>1.998326</v>
      </c>
      <c r="L219">
        <v>1.998326</v>
      </c>
      <c r="M219">
        <v>2.6589689999999999</v>
      </c>
      <c r="N219">
        <v>2.6589689999999999</v>
      </c>
      <c r="O219">
        <v>19288.21</v>
      </c>
      <c r="P219">
        <v>19288.21</v>
      </c>
      <c r="Q219">
        <v>19243.77</v>
      </c>
      <c r="R219">
        <v>19243.77</v>
      </c>
      <c r="S219">
        <v>19246.77</v>
      </c>
      <c r="T219">
        <v>19246.77</v>
      </c>
      <c r="U219">
        <f t="shared" si="15"/>
        <v>19.288209999999999</v>
      </c>
      <c r="V219">
        <f t="shared" si="16"/>
        <v>19.243770000000001</v>
      </c>
      <c r="W219">
        <f t="shared" si="17"/>
        <v>19.246770000000001</v>
      </c>
      <c r="X219">
        <f t="shared" si="18"/>
        <v>-0.12853419999999999</v>
      </c>
      <c r="Y219">
        <f t="shared" si="19"/>
        <v>-3.3566140000000001E-2</v>
      </c>
    </row>
    <row r="220" spans="1:25" x14ac:dyDescent="0.25">
      <c r="A220" s="1">
        <v>43744.128032531247</v>
      </c>
      <c r="B220" s="1">
        <v>43744.128032679684</v>
      </c>
      <c r="C220">
        <v>49.847949999999997</v>
      </c>
      <c r="D220">
        <v>49.847949999999997</v>
      </c>
      <c r="E220">
        <v>-74.978279999999998</v>
      </c>
      <c r="F220">
        <v>-74.978279999999998</v>
      </c>
      <c r="G220">
        <v>-37654.54</v>
      </c>
      <c r="H220">
        <v>-37654.54</v>
      </c>
      <c r="I220">
        <v>2.3830659999999999</v>
      </c>
      <c r="J220">
        <v>2.3830659999999999</v>
      </c>
      <c r="K220">
        <v>2.1935370000000001</v>
      </c>
      <c r="L220">
        <v>2.1935370000000001</v>
      </c>
      <c r="M220">
        <v>2.8173590000000002</v>
      </c>
      <c r="N220">
        <v>2.8173590000000002</v>
      </c>
      <c r="O220">
        <v>19284.060000000001</v>
      </c>
      <c r="P220">
        <v>19284.060000000001</v>
      </c>
      <c r="Q220">
        <v>19243.75</v>
      </c>
      <c r="R220">
        <v>19243.75</v>
      </c>
      <c r="S220">
        <v>19246.73</v>
      </c>
      <c r="T220">
        <v>19246.73</v>
      </c>
      <c r="U220">
        <f t="shared" si="15"/>
        <v>19.28406</v>
      </c>
      <c r="V220">
        <f t="shared" si="16"/>
        <v>19.243749999999999</v>
      </c>
      <c r="W220">
        <f t="shared" si="17"/>
        <v>19.246729999999999</v>
      </c>
      <c r="X220">
        <f t="shared" si="18"/>
        <v>-7.4978279999999994E-2</v>
      </c>
      <c r="Y220">
        <f t="shared" si="19"/>
        <v>-3.765454E-2</v>
      </c>
    </row>
    <row r="221" spans="1:25" x14ac:dyDescent="0.25">
      <c r="A221" s="1">
        <v>43744.128032679684</v>
      </c>
      <c r="B221" s="1">
        <v>43744.128032835935</v>
      </c>
      <c r="C221">
        <v>49.847949999999997</v>
      </c>
      <c r="D221">
        <v>49.847949999999997</v>
      </c>
      <c r="E221">
        <v>-164.2381</v>
      </c>
      <c r="F221">
        <v>-164.2381</v>
      </c>
      <c r="G221">
        <v>-35292.18</v>
      </c>
      <c r="H221">
        <v>-35292.18</v>
      </c>
      <c r="I221">
        <v>2.5296460000000001</v>
      </c>
      <c r="J221">
        <v>2.5296460000000001</v>
      </c>
      <c r="K221">
        <v>2.1597019999999998</v>
      </c>
      <c r="L221">
        <v>2.1597019999999998</v>
      </c>
      <c r="M221">
        <v>2.6834760000000002</v>
      </c>
      <c r="N221">
        <v>2.6834760000000002</v>
      </c>
      <c r="O221">
        <v>19288.14</v>
      </c>
      <c r="P221">
        <v>19288.14</v>
      </c>
      <c r="Q221">
        <v>19251.439999999999</v>
      </c>
      <c r="R221">
        <v>19251.439999999999</v>
      </c>
      <c r="S221">
        <v>19246.7</v>
      </c>
      <c r="T221">
        <v>19246.7</v>
      </c>
      <c r="U221">
        <f t="shared" si="15"/>
        <v>19.288139999999999</v>
      </c>
      <c r="V221">
        <f t="shared" si="16"/>
        <v>19.251439999999999</v>
      </c>
      <c r="W221">
        <f t="shared" si="17"/>
        <v>19.246700000000001</v>
      </c>
      <c r="X221">
        <f t="shared" si="18"/>
        <v>-0.1642381</v>
      </c>
      <c r="Y221">
        <f t="shared" si="19"/>
        <v>-3.5292179999999999E-2</v>
      </c>
    </row>
    <row r="222" spans="1:25" x14ac:dyDescent="0.25">
      <c r="A222" s="1">
        <v>43744.128032835935</v>
      </c>
      <c r="B222" s="1">
        <v>43744.128032984372</v>
      </c>
      <c r="C222">
        <v>49.847949999999997</v>
      </c>
      <c r="D222">
        <v>49.847949999999997</v>
      </c>
      <c r="E222">
        <v>-198.75200000000001</v>
      </c>
      <c r="F222">
        <v>-198.75200000000001</v>
      </c>
      <c r="G222">
        <v>-35886.449999999997</v>
      </c>
      <c r="H222">
        <v>-35886.449999999997</v>
      </c>
      <c r="I222">
        <v>2.627739</v>
      </c>
      <c r="J222">
        <v>2.627739</v>
      </c>
      <c r="K222">
        <v>2.1932800000000001</v>
      </c>
      <c r="L222">
        <v>2.1932800000000001</v>
      </c>
      <c r="M222">
        <v>2.7504170000000001</v>
      </c>
      <c r="N222">
        <v>2.7504170000000001</v>
      </c>
      <c r="O222">
        <v>19290.18</v>
      </c>
      <c r="P222">
        <v>19290.18</v>
      </c>
      <c r="Q222">
        <v>19248.87</v>
      </c>
      <c r="R222">
        <v>19248.87</v>
      </c>
      <c r="S222">
        <v>19251.05</v>
      </c>
      <c r="T222">
        <v>19251.05</v>
      </c>
      <c r="U222">
        <f t="shared" si="15"/>
        <v>19.290179999999999</v>
      </c>
      <c r="V222">
        <f t="shared" si="16"/>
        <v>19.24887</v>
      </c>
      <c r="W222">
        <f t="shared" si="17"/>
        <v>19.251049999999999</v>
      </c>
      <c r="X222">
        <f t="shared" si="18"/>
        <v>-0.19875200000000001</v>
      </c>
      <c r="Y222">
        <f t="shared" si="19"/>
        <v>-3.588645E-2</v>
      </c>
    </row>
    <row r="223" spans="1:25" x14ac:dyDescent="0.25">
      <c r="A223" s="1">
        <v>43744.128032984372</v>
      </c>
      <c r="B223" s="1">
        <v>43744.128033132809</v>
      </c>
      <c r="C223">
        <v>49.847949999999997</v>
      </c>
      <c r="D223">
        <v>49.847949999999997</v>
      </c>
      <c r="E223">
        <v>-233.26580000000001</v>
      </c>
      <c r="F223">
        <v>-233.26580000000001</v>
      </c>
      <c r="G223">
        <v>-36480.730000000003</v>
      </c>
      <c r="H223">
        <v>-36480.730000000003</v>
      </c>
      <c r="I223">
        <v>2.7258330000000002</v>
      </c>
      <c r="J223">
        <v>2.7258330000000002</v>
      </c>
      <c r="K223">
        <v>2.2268590000000001</v>
      </c>
      <c r="L223">
        <v>2.2268590000000001</v>
      </c>
      <c r="M223">
        <v>2.8173590000000002</v>
      </c>
      <c r="N223">
        <v>2.8173590000000002</v>
      </c>
      <c r="O223">
        <v>19292.23</v>
      </c>
      <c r="P223">
        <v>19292.23</v>
      </c>
      <c r="Q223">
        <v>19246.29</v>
      </c>
      <c r="R223">
        <v>19246.29</v>
      </c>
      <c r="S223">
        <v>19255.400000000001</v>
      </c>
      <c r="T223">
        <v>19255.400000000001</v>
      </c>
      <c r="U223">
        <f t="shared" si="15"/>
        <v>19.29223</v>
      </c>
      <c r="V223">
        <f t="shared" si="16"/>
        <v>19.246290000000002</v>
      </c>
      <c r="W223">
        <f t="shared" si="17"/>
        <v>19.255400000000002</v>
      </c>
      <c r="X223">
        <f t="shared" si="18"/>
        <v>-0.23326580000000002</v>
      </c>
      <c r="Y223">
        <f t="shared" si="19"/>
        <v>-3.6480730000000003E-2</v>
      </c>
    </row>
    <row r="224" spans="1:25" x14ac:dyDescent="0.25">
      <c r="A224" s="1">
        <v>43744.128033132809</v>
      </c>
      <c r="B224" s="1">
        <v>43744.12803328906</v>
      </c>
      <c r="C224">
        <v>49.847949999999997</v>
      </c>
      <c r="D224">
        <v>49.847949999999997</v>
      </c>
      <c r="E224">
        <v>-234.45590000000001</v>
      </c>
      <c r="F224">
        <v>-234.45590000000001</v>
      </c>
      <c r="G224">
        <v>141700.6</v>
      </c>
      <c r="H224">
        <v>141700.6</v>
      </c>
      <c r="I224">
        <v>2.889059</v>
      </c>
      <c r="J224">
        <v>2.889059</v>
      </c>
      <c r="K224">
        <v>2.1559089999999999</v>
      </c>
      <c r="L224">
        <v>2.1559089999999999</v>
      </c>
      <c r="M224">
        <v>2.9200490000000001</v>
      </c>
      <c r="N224">
        <v>2.9200490000000001</v>
      </c>
      <c r="O224">
        <v>19296.48</v>
      </c>
      <c r="P224">
        <v>19296.48</v>
      </c>
      <c r="Q224">
        <v>19246.37</v>
      </c>
      <c r="R224">
        <v>19246.37</v>
      </c>
      <c r="S224">
        <v>19254.89</v>
      </c>
      <c r="T224">
        <v>19254.89</v>
      </c>
      <c r="U224">
        <f t="shared" si="15"/>
        <v>19.296479999999999</v>
      </c>
      <c r="V224">
        <f t="shared" si="16"/>
        <v>19.246369999999999</v>
      </c>
      <c r="W224">
        <f t="shared" si="17"/>
        <v>19.25489</v>
      </c>
      <c r="X224">
        <f t="shared" si="18"/>
        <v>-0.23445590000000002</v>
      </c>
      <c r="Y224">
        <f t="shared" si="19"/>
        <v>0.14170060000000001</v>
      </c>
    </row>
    <row r="225" spans="1:25" x14ac:dyDescent="0.25">
      <c r="A225" s="1">
        <v>43744.12803328906</v>
      </c>
      <c r="B225" s="1">
        <v>43744.128033437497</v>
      </c>
      <c r="C225">
        <v>49.847949999999997</v>
      </c>
      <c r="D225">
        <v>49.847949999999997</v>
      </c>
      <c r="E225">
        <v>-184.47040000000001</v>
      </c>
      <c r="F225">
        <v>-184.47040000000001</v>
      </c>
      <c r="G225">
        <v>100022.8</v>
      </c>
      <c r="H225">
        <v>100022.8</v>
      </c>
      <c r="I225">
        <v>2.8904749999999999</v>
      </c>
      <c r="J225">
        <v>2.8904749999999999</v>
      </c>
      <c r="K225">
        <v>1.964278</v>
      </c>
      <c r="L225">
        <v>1.964278</v>
      </c>
      <c r="M225">
        <v>2.9102079999999999</v>
      </c>
      <c r="N225">
        <v>2.9102079999999999</v>
      </c>
      <c r="O225">
        <v>19292.36</v>
      </c>
      <c r="P225">
        <v>19292.36</v>
      </c>
      <c r="Q225">
        <v>19247.740000000002</v>
      </c>
      <c r="R225">
        <v>19247.740000000002</v>
      </c>
      <c r="S225">
        <v>19250</v>
      </c>
      <c r="T225">
        <v>19250</v>
      </c>
      <c r="U225">
        <f t="shared" si="15"/>
        <v>19.292360000000002</v>
      </c>
      <c r="V225">
        <f t="shared" si="16"/>
        <v>19.24774</v>
      </c>
      <c r="W225">
        <f t="shared" si="17"/>
        <v>19.25</v>
      </c>
      <c r="X225">
        <f t="shared" si="18"/>
        <v>-0.18447040000000001</v>
      </c>
      <c r="Y225">
        <f t="shared" si="19"/>
        <v>0.10002280000000001</v>
      </c>
    </row>
    <row r="226" spans="1:25" x14ac:dyDescent="0.25">
      <c r="A226" s="1">
        <v>43744.128033437497</v>
      </c>
      <c r="B226" s="1">
        <v>43744.128033593748</v>
      </c>
      <c r="C226">
        <v>49.847949999999997</v>
      </c>
      <c r="D226">
        <v>49.847949999999997</v>
      </c>
      <c r="E226">
        <v>-134.48480000000001</v>
      </c>
      <c r="F226">
        <v>-134.48480000000001</v>
      </c>
      <c r="G226">
        <v>58345.06</v>
      </c>
      <c r="H226">
        <v>58345.06</v>
      </c>
      <c r="I226">
        <v>2.8918900000000001</v>
      </c>
      <c r="J226">
        <v>2.8918900000000001</v>
      </c>
      <c r="K226">
        <v>1.7726459999999999</v>
      </c>
      <c r="L226">
        <v>1.7726459999999999</v>
      </c>
      <c r="M226">
        <v>2.9003670000000001</v>
      </c>
      <c r="N226">
        <v>2.9003670000000001</v>
      </c>
      <c r="O226">
        <v>19288.240000000002</v>
      </c>
      <c r="P226">
        <v>19288.240000000002</v>
      </c>
      <c r="Q226">
        <v>19249.11</v>
      </c>
      <c r="R226">
        <v>19249.11</v>
      </c>
      <c r="S226">
        <v>19245.099999999999</v>
      </c>
      <c r="T226">
        <v>19245.099999999999</v>
      </c>
      <c r="U226">
        <f t="shared" si="15"/>
        <v>19.288240000000002</v>
      </c>
      <c r="V226">
        <f t="shared" si="16"/>
        <v>19.249110000000002</v>
      </c>
      <c r="W226">
        <f t="shared" si="17"/>
        <v>19.245099999999997</v>
      </c>
      <c r="X226">
        <f t="shared" si="18"/>
        <v>-0.13448480000000002</v>
      </c>
      <c r="Y226">
        <f t="shared" si="19"/>
        <v>5.8345059999999997E-2</v>
      </c>
    </row>
    <row r="227" spans="1:25" x14ac:dyDescent="0.25">
      <c r="A227" s="1">
        <v>43744.128033593748</v>
      </c>
      <c r="B227" s="1">
        <v>43744.128033742185</v>
      </c>
      <c r="C227">
        <v>49.847949999999997</v>
      </c>
      <c r="D227">
        <v>49.847949999999997</v>
      </c>
      <c r="E227">
        <v>-153.52690000000001</v>
      </c>
      <c r="F227">
        <v>-153.52690000000001</v>
      </c>
      <c r="G227">
        <v>58933.84</v>
      </c>
      <c r="H227">
        <v>58933.84</v>
      </c>
      <c r="I227">
        <v>2.8173590000000002</v>
      </c>
      <c r="J227">
        <v>2.8173590000000002</v>
      </c>
      <c r="K227">
        <v>1.80467</v>
      </c>
      <c r="L227">
        <v>1.80467</v>
      </c>
      <c r="M227">
        <v>2.8173590000000002</v>
      </c>
      <c r="N227">
        <v>2.8173590000000002</v>
      </c>
      <c r="O227">
        <v>19288.22</v>
      </c>
      <c r="P227">
        <v>19288.22</v>
      </c>
      <c r="Q227">
        <v>19243.990000000002</v>
      </c>
      <c r="R227">
        <v>19243.990000000002</v>
      </c>
      <c r="S227">
        <v>19254.38</v>
      </c>
      <c r="T227">
        <v>19254.38</v>
      </c>
      <c r="U227">
        <f t="shared" si="15"/>
        <v>19.288220000000003</v>
      </c>
      <c r="V227">
        <f t="shared" si="16"/>
        <v>19.24399</v>
      </c>
      <c r="W227">
        <f t="shared" si="17"/>
        <v>19.254380000000001</v>
      </c>
      <c r="X227">
        <f t="shared" si="18"/>
        <v>-0.15352690000000002</v>
      </c>
      <c r="Y227">
        <f t="shared" si="19"/>
        <v>5.8933839999999994E-2</v>
      </c>
    </row>
    <row r="228" spans="1:25" x14ac:dyDescent="0.25">
      <c r="A228" s="1">
        <v>43744.128033742185</v>
      </c>
      <c r="B228" s="1">
        <v>43744.128033898436</v>
      </c>
      <c r="C228">
        <v>49.847949999999997</v>
      </c>
      <c r="D228">
        <v>49.847949999999997</v>
      </c>
      <c r="E228">
        <v>-141.03059999999999</v>
      </c>
      <c r="F228">
        <v>-141.03059999999999</v>
      </c>
      <c r="G228">
        <v>57902.11</v>
      </c>
      <c r="H228">
        <v>57902.11</v>
      </c>
      <c r="I228">
        <v>2.7745950000000001</v>
      </c>
      <c r="J228">
        <v>2.7745950000000001</v>
      </c>
      <c r="K228">
        <v>1.800125</v>
      </c>
      <c r="L228">
        <v>1.800125</v>
      </c>
      <c r="M228">
        <v>2.799823</v>
      </c>
      <c r="N228">
        <v>2.799823</v>
      </c>
      <c r="O228">
        <v>19290.310000000001</v>
      </c>
      <c r="P228">
        <v>19290.310000000001</v>
      </c>
      <c r="Q228">
        <v>19243.97</v>
      </c>
      <c r="R228">
        <v>19243.97</v>
      </c>
      <c r="S228">
        <v>19254.09</v>
      </c>
      <c r="T228">
        <v>19254.09</v>
      </c>
      <c r="U228">
        <f t="shared" si="15"/>
        <v>19.290310000000002</v>
      </c>
      <c r="V228">
        <f t="shared" si="16"/>
        <v>19.243970000000001</v>
      </c>
      <c r="W228">
        <f t="shared" si="17"/>
        <v>19.254090000000001</v>
      </c>
      <c r="X228">
        <f t="shared" si="18"/>
        <v>-0.14103060000000001</v>
      </c>
      <c r="Y228">
        <f t="shared" si="19"/>
        <v>5.790211E-2</v>
      </c>
    </row>
    <row r="229" spans="1:25" x14ac:dyDescent="0.25">
      <c r="A229" s="1">
        <v>43744.128033898436</v>
      </c>
      <c r="B229" s="1">
        <v>43744.128034046873</v>
      </c>
      <c r="C229">
        <v>49.847949999999997</v>
      </c>
      <c r="D229">
        <v>49.847949999999997</v>
      </c>
      <c r="E229">
        <v>-128.5342</v>
      </c>
      <c r="F229">
        <v>-128.5342</v>
      </c>
      <c r="G229">
        <v>56870.38</v>
      </c>
      <c r="H229">
        <v>56870.38</v>
      </c>
      <c r="I229">
        <v>2.7318310000000001</v>
      </c>
      <c r="J229">
        <v>2.7318310000000001</v>
      </c>
      <c r="K229">
        <v>1.795579</v>
      </c>
      <c r="L229">
        <v>1.795579</v>
      </c>
      <c r="M229">
        <v>2.7822870000000002</v>
      </c>
      <c r="N229">
        <v>2.7822870000000002</v>
      </c>
      <c r="O229">
        <v>19292.39</v>
      </c>
      <c r="P229">
        <v>19292.39</v>
      </c>
      <c r="Q229">
        <v>19243.95</v>
      </c>
      <c r="R229">
        <v>19243.95</v>
      </c>
      <c r="S229">
        <v>19253.8</v>
      </c>
      <c r="T229">
        <v>19253.8</v>
      </c>
      <c r="U229">
        <f t="shared" si="15"/>
        <v>19.292390000000001</v>
      </c>
      <c r="V229">
        <f t="shared" si="16"/>
        <v>19.243950000000002</v>
      </c>
      <c r="W229">
        <f t="shared" si="17"/>
        <v>19.253799999999998</v>
      </c>
      <c r="X229">
        <f t="shared" si="18"/>
        <v>-0.12853419999999999</v>
      </c>
      <c r="Y229">
        <f t="shared" si="19"/>
        <v>5.6870379999999998E-2</v>
      </c>
    </row>
    <row r="230" spans="1:25" x14ac:dyDescent="0.25">
      <c r="A230" s="1">
        <v>43744.128034046873</v>
      </c>
      <c r="B230" s="1">
        <v>43744.12803419531</v>
      </c>
      <c r="C230">
        <v>49.847949999999997</v>
      </c>
      <c r="D230">
        <v>49.847949999999997</v>
      </c>
      <c r="E230">
        <v>-127.3441</v>
      </c>
      <c r="F230">
        <v>-127.3441</v>
      </c>
      <c r="G230">
        <v>11336.87</v>
      </c>
      <c r="H230">
        <v>11336.87</v>
      </c>
      <c r="I230">
        <v>2.7061280000000001</v>
      </c>
      <c r="J230">
        <v>2.7061280000000001</v>
      </c>
      <c r="K230">
        <v>1.9719420000000001</v>
      </c>
      <c r="L230">
        <v>1.9719420000000001</v>
      </c>
      <c r="M230">
        <v>2.8070650000000001</v>
      </c>
      <c r="N230">
        <v>2.8070650000000001</v>
      </c>
      <c r="O230">
        <v>19290.310000000001</v>
      </c>
      <c r="P230">
        <v>19290.310000000001</v>
      </c>
      <c r="Q230">
        <v>19245.29</v>
      </c>
      <c r="R230">
        <v>19245.29</v>
      </c>
      <c r="S230">
        <v>19248.89</v>
      </c>
      <c r="T230">
        <v>19248.89</v>
      </c>
      <c r="U230">
        <f t="shared" si="15"/>
        <v>19.290310000000002</v>
      </c>
      <c r="V230">
        <f t="shared" si="16"/>
        <v>19.245290000000001</v>
      </c>
      <c r="W230">
        <f t="shared" si="17"/>
        <v>19.248889999999999</v>
      </c>
      <c r="X230">
        <f t="shared" si="18"/>
        <v>-0.12734409999999999</v>
      </c>
      <c r="Y230">
        <f t="shared" si="19"/>
        <v>1.1336870000000001E-2</v>
      </c>
    </row>
    <row r="231" spans="1:25" x14ac:dyDescent="0.25">
      <c r="A231" s="1">
        <v>43744.12803419531</v>
      </c>
      <c r="B231" s="1">
        <v>43744.128034351561</v>
      </c>
      <c r="C231">
        <v>49.847949999999997</v>
      </c>
      <c r="D231">
        <v>49.847949999999997</v>
      </c>
      <c r="E231">
        <v>-126.15389999999999</v>
      </c>
      <c r="F231">
        <v>-126.15389999999999</v>
      </c>
      <c r="G231">
        <v>-34196.639999999999</v>
      </c>
      <c r="H231">
        <v>-34196.639999999999</v>
      </c>
      <c r="I231">
        <v>2.6804250000000001</v>
      </c>
      <c r="J231">
        <v>2.6804250000000001</v>
      </c>
      <c r="K231">
        <v>2.1483050000000001</v>
      </c>
      <c r="L231">
        <v>2.1483050000000001</v>
      </c>
      <c r="M231">
        <v>2.8318439999999998</v>
      </c>
      <c r="N231">
        <v>2.8318439999999998</v>
      </c>
      <c r="O231">
        <v>19288.23</v>
      </c>
      <c r="P231">
        <v>19288.23</v>
      </c>
      <c r="Q231">
        <v>19246.62</v>
      </c>
      <c r="R231">
        <v>19246.62</v>
      </c>
      <c r="S231">
        <v>19243.98</v>
      </c>
      <c r="T231">
        <v>19243.98</v>
      </c>
      <c r="U231">
        <f t="shared" si="15"/>
        <v>19.288229999999999</v>
      </c>
      <c r="V231">
        <f t="shared" si="16"/>
        <v>19.24662</v>
      </c>
      <c r="W231">
        <f t="shared" si="17"/>
        <v>19.243980000000001</v>
      </c>
      <c r="X231">
        <f t="shared" si="18"/>
        <v>-0.12615389999999999</v>
      </c>
      <c r="Y231">
        <f t="shared" si="19"/>
        <v>-3.419664E-2</v>
      </c>
    </row>
    <row r="232" spans="1:25" x14ac:dyDescent="0.25">
      <c r="A232" s="1">
        <v>43744.128034351561</v>
      </c>
      <c r="B232" s="1">
        <v>43744.128034499998</v>
      </c>
      <c r="C232">
        <v>49.847949999999997</v>
      </c>
      <c r="D232">
        <v>49.847949999999997</v>
      </c>
      <c r="E232">
        <v>-155.90719999999999</v>
      </c>
      <c r="F232">
        <v>-155.90719999999999</v>
      </c>
      <c r="G232">
        <v>-37652.050000000003</v>
      </c>
      <c r="H232">
        <v>-37652.050000000003</v>
      </c>
      <c r="I232">
        <v>2.4205429999999999</v>
      </c>
      <c r="J232">
        <v>2.4205429999999999</v>
      </c>
      <c r="K232">
        <v>2.3864969999999999</v>
      </c>
      <c r="L232">
        <v>2.3864969999999999</v>
      </c>
      <c r="M232">
        <v>2.674312</v>
      </c>
      <c r="N232">
        <v>2.674312</v>
      </c>
      <c r="O232">
        <v>19288.18</v>
      </c>
      <c r="P232">
        <v>19288.18</v>
      </c>
      <c r="Q232">
        <v>19249.27</v>
      </c>
      <c r="R232">
        <v>19249.27</v>
      </c>
      <c r="S232">
        <v>19252.68</v>
      </c>
      <c r="T232">
        <v>19252.68</v>
      </c>
      <c r="U232">
        <f t="shared" si="15"/>
        <v>19.288180000000001</v>
      </c>
      <c r="V232">
        <f t="shared" si="16"/>
        <v>19.249269999999999</v>
      </c>
      <c r="W232">
        <f t="shared" si="17"/>
        <v>19.252680000000002</v>
      </c>
      <c r="X232">
        <f t="shared" si="18"/>
        <v>-0.1559072</v>
      </c>
      <c r="Y232">
        <f t="shared" si="19"/>
        <v>-3.7652050000000006E-2</v>
      </c>
    </row>
    <row r="233" spans="1:25" x14ac:dyDescent="0.25">
      <c r="A233" s="1">
        <v>43744.128034499998</v>
      </c>
      <c r="B233" s="1">
        <v>43744.128034656249</v>
      </c>
      <c r="C233">
        <v>49.847949999999997</v>
      </c>
      <c r="D233">
        <v>49.847949999999997</v>
      </c>
      <c r="E233">
        <v>-189.23079999999999</v>
      </c>
      <c r="F233">
        <v>-189.23079999999999</v>
      </c>
      <c r="G233">
        <v>-37123.53</v>
      </c>
      <c r="H233">
        <v>-37123.53</v>
      </c>
      <c r="I233">
        <v>2.3983660000000002</v>
      </c>
      <c r="J233">
        <v>2.3983660000000002</v>
      </c>
      <c r="K233">
        <v>2.3029980000000001</v>
      </c>
      <c r="L233">
        <v>2.3029980000000001</v>
      </c>
      <c r="M233">
        <v>2.6480450000000002</v>
      </c>
      <c r="N233">
        <v>2.6480450000000002</v>
      </c>
      <c r="O233">
        <v>19288.2</v>
      </c>
      <c r="P233">
        <v>19288.2</v>
      </c>
      <c r="Q233">
        <v>19249.259999999998</v>
      </c>
      <c r="R233">
        <v>19249.259999999998</v>
      </c>
      <c r="S233">
        <v>19252.41</v>
      </c>
      <c r="T233">
        <v>19252.41</v>
      </c>
      <c r="U233">
        <f t="shared" si="15"/>
        <v>19.2882</v>
      </c>
      <c r="V233">
        <f t="shared" si="16"/>
        <v>19.24926</v>
      </c>
      <c r="W233">
        <f t="shared" si="17"/>
        <v>19.252410000000001</v>
      </c>
      <c r="X233">
        <f t="shared" si="18"/>
        <v>-0.18923079999999998</v>
      </c>
      <c r="Y233">
        <f t="shared" si="19"/>
        <v>-3.7123530000000002E-2</v>
      </c>
    </row>
    <row r="234" spans="1:25" x14ac:dyDescent="0.25">
      <c r="A234" s="1">
        <v>43744.128034656249</v>
      </c>
      <c r="B234" s="1">
        <v>43744.128034804686</v>
      </c>
      <c r="C234">
        <v>49.847949999999997</v>
      </c>
      <c r="D234">
        <v>49.847949999999997</v>
      </c>
      <c r="E234">
        <v>-222.55459999999999</v>
      </c>
      <c r="F234">
        <v>-222.55459999999999</v>
      </c>
      <c r="G234">
        <v>-36595</v>
      </c>
      <c r="H234">
        <v>-36595</v>
      </c>
      <c r="I234">
        <v>2.3761890000000001</v>
      </c>
      <c r="J234">
        <v>2.3761890000000001</v>
      </c>
      <c r="K234">
        <v>2.2194970000000001</v>
      </c>
      <c r="L234">
        <v>2.2194970000000001</v>
      </c>
      <c r="M234">
        <v>2.6217779999999999</v>
      </c>
      <c r="N234">
        <v>2.6217779999999999</v>
      </c>
      <c r="O234">
        <v>19288.22</v>
      </c>
      <c r="P234">
        <v>19288.22</v>
      </c>
      <c r="Q234">
        <v>19249.25</v>
      </c>
      <c r="R234">
        <v>19249.25</v>
      </c>
      <c r="S234">
        <v>19252.14</v>
      </c>
      <c r="T234">
        <v>19252.14</v>
      </c>
      <c r="U234">
        <f t="shared" si="15"/>
        <v>19.288220000000003</v>
      </c>
      <c r="V234">
        <f t="shared" si="16"/>
        <v>19.24925</v>
      </c>
      <c r="W234">
        <f t="shared" si="17"/>
        <v>19.252140000000001</v>
      </c>
      <c r="X234">
        <f t="shared" si="18"/>
        <v>-0.22255459999999999</v>
      </c>
      <c r="Y234">
        <f t="shared" si="19"/>
        <v>-3.6595000000000003E-2</v>
      </c>
    </row>
    <row r="235" spans="1:25" x14ac:dyDescent="0.25">
      <c r="A235" s="1">
        <v>43744.128034804686</v>
      </c>
      <c r="B235" s="1">
        <v>43744.128034960937</v>
      </c>
      <c r="C235">
        <v>49.847949999999997</v>
      </c>
      <c r="D235">
        <v>49.847949999999997</v>
      </c>
      <c r="E235">
        <v>-207.0829</v>
      </c>
      <c r="F235">
        <v>-207.0829</v>
      </c>
      <c r="G235">
        <v>58309.73</v>
      </c>
      <c r="H235">
        <v>58309.73</v>
      </c>
      <c r="I235">
        <v>2.665117</v>
      </c>
      <c r="J235">
        <v>2.665117</v>
      </c>
      <c r="K235">
        <v>2.0348459999999999</v>
      </c>
      <c r="L235">
        <v>2.0348459999999999</v>
      </c>
      <c r="M235">
        <v>2.9060039999999998</v>
      </c>
      <c r="N235">
        <v>2.9060039999999998</v>
      </c>
      <c r="O235">
        <v>19288.28</v>
      </c>
      <c r="P235">
        <v>19288.28</v>
      </c>
      <c r="Q235">
        <v>19252.02</v>
      </c>
      <c r="R235">
        <v>19252.02</v>
      </c>
      <c r="S235">
        <v>19251.599999999999</v>
      </c>
      <c r="T235">
        <v>19251.599999999999</v>
      </c>
      <c r="U235">
        <f t="shared" si="15"/>
        <v>19.28828</v>
      </c>
      <c r="V235">
        <f t="shared" si="16"/>
        <v>19.252020000000002</v>
      </c>
      <c r="W235">
        <f t="shared" si="17"/>
        <v>19.2516</v>
      </c>
      <c r="X235">
        <f t="shared" si="18"/>
        <v>-0.20708289999999999</v>
      </c>
      <c r="Y235">
        <f t="shared" si="19"/>
        <v>5.8309730000000004E-2</v>
      </c>
    </row>
    <row r="236" spans="1:25" x14ac:dyDescent="0.25">
      <c r="A236" s="1">
        <v>43744.128034960937</v>
      </c>
      <c r="B236" s="1">
        <v>43744.128035109374</v>
      </c>
      <c r="C236">
        <v>49.847949999999997</v>
      </c>
      <c r="D236">
        <v>49.847949999999997</v>
      </c>
      <c r="E236">
        <v>-207.0829</v>
      </c>
      <c r="F236">
        <v>-207.0829</v>
      </c>
      <c r="G236">
        <v>58058.37</v>
      </c>
      <c r="H236">
        <v>58058.37</v>
      </c>
      <c r="I236">
        <v>2.7368739999999998</v>
      </c>
      <c r="J236">
        <v>2.7368739999999998</v>
      </c>
      <c r="K236">
        <v>1.966175</v>
      </c>
      <c r="L236">
        <v>1.966175</v>
      </c>
      <c r="M236">
        <v>2.904595</v>
      </c>
      <c r="N236">
        <v>2.904595</v>
      </c>
      <c r="O236">
        <v>19290.38</v>
      </c>
      <c r="P236">
        <v>19290.38</v>
      </c>
      <c r="Q236">
        <v>19249.5</v>
      </c>
      <c r="R236">
        <v>19249.5</v>
      </c>
      <c r="S236">
        <v>19251.61</v>
      </c>
      <c r="T236">
        <v>19251.61</v>
      </c>
      <c r="U236">
        <f t="shared" si="15"/>
        <v>19.290380000000003</v>
      </c>
      <c r="V236">
        <f t="shared" si="16"/>
        <v>19.249500000000001</v>
      </c>
      <c r="W236">
        <f t="shared" si="17"/>
        <v>19.251609999999999</v>
      </c>
      <c r="X236">
        <f t="shared" si="18"/>
        <v>-0.20708289999999999</v>
      </c>
      <c r="Y236">
        <f t="shared" si="19"/>
        <v>5.8058370000000005E-2</v>
      </c>
    </row>
    <row r="237" spans="1:25" x14ac:dyDescent="0.25">
      <c r="A237" s="1">
        <v>43744.128035109374</v>
      </c>
      <c r="B237" s="1">
        <v>43744.128035257811</v>
      </c>
      <c r="C237">
        <v>49.847949999999997</v>
      </c>
      <c r="D237">
        <v>49.847949999999997</v>
      </c>
      <c r="E237">
        <v>-207.0829</v>
      </c>
      <c r="F237">
        <v>-207.0829</v>
      </c>
      <c r="G237">
        <v>57807.01</v>
      </c>
      <c r="H237">
        <v>57807.01</v>
      </c>
      <c r="I237">
        <v>2.8086319999999998</v>
      </c>
      <c r="J237">
        <v>2.8086319999999998</v>
      </c>
      <c r="K237">
        <v>1.8975040000000001</v>
      </c>
      <c r="L237">
        <v>1.8975040000000001</v>
      </c>
      <c r="M237">
        <v>2.903187</v>
      </c>
      <c r="N237">
        <v>2.903187</v>
      </c>
      <c r="O237">
        <v>19292.48</v>
      </c>
      <c r="P237">
        <v>19292.48</v>
      </c>
      <c r="Q237">
        <v>19246.97</v>
      </c>
      <c r="R237">
        <v>19246.97</v>
      </c>
      <c r="S237">
        <v>19251.63</v>
      </c>
      <c r="T237">
        <v>19251.63</v>
      </c>
      <c r="U237">
        <f t="shared" si="15"/>
        <v>19.292480000000001</v>
      </c>
      <c r="V237">
        <f t="shared" si="16"/>
        <v>19.246970000000001</v>
      </c>
      <c r="W237">
        <f t="shared" si="17"/>
        <v>19.251630000000002</v>
      </c>
      <c r="X237">
        <f t="shared" si="18"/>
        <v>-0.20708289999999999</v>
      </c>
      <c r="Y237">
        <f t="shared" si="19"/>
        <v>5.7807009999999999E-2</v>
      </c>
    </row>
    <row r="238" spans="1:25" x14ac:dyDescent="0.25">
      <c r="A238" s="1">
        <v>43744.128035257811</v>
      </c>
      <c r="B238" s="1">
        <v>43744.128035414062</v>
      </c>
      <c r="C238">
        <v>49.847949999999997</v>
      </c>
      <c r="D238">
        <v>49.847949999999997</v>
      </c>
      <c r="E238">
        <v>-176.1395</v>
      </c>
      <c r="F238">
        <v>-176.1395</v>
      </c>
      <c r="G238">
        <v>48370.64</v>
      </c>
      <c r="H238">
        <v>48370.64</v>
      </c>
      <c r="I238">
        <v>2.6029840000000002</v>
      </c>
      <c r="J238">
        <v>2.6029840000000002</v>
      </c>
      <c r="K238">
        <v>2.0588329999999999</v>
      </c>
      <c r="L238">
        <v>2.0588329999999999</v>
      </c>
      <c r="M238">
        <v>2.9340280000000001</v>
      </c>
      <c r="N238">
        <v>2.9340280000000001</v>
      </c>
      <c r="O238">
        <v>19288.37</v>
      </c>
      <c r="P238">
        <v>19288.37</v>
      </c>
      <c r="Q238">
        <v>19254.75</v>
      </c>
      <c r="R238">
        <v>19254.75</v>
      </c>
      <c r="S238">
        <v>19251.080000000002</v>
      </c>
      <c r="T238">
        <v>19251.080000000002</v>
      </c>
      <c r="U238">
        <f t="shared" si="15"/>
        <v>19.28837</v>
      </c>
      <c r="V238">
        <f t="shared" si="16"/>
        <v>19.254750000000001</v>
      </c>
      <c r="W238">
        <f t="shared" si="17"/>
        <v>19.251080000000002</v>
      </c>
      <c r="X238">
        <f t="shared" si="18"/>
        <v>-0.1761395</v>
      </c>
      <c r="Y238">
        <f t="shared" si="19"/>
        <v>4.8370639999999999E-2</v>
      </c>
    </row>
    <row r="239" spans="1:25" x14ac:dyDescent="0.25">
      <c r="A239" s="1">
        <v>43744.128035414062</v>
      </c>
      <c r="B239" s="1">
        <v>43744.128035562499</v>
      </c>
      <c r="C239">
        <v>49.847949999999997</v>
      </c>
      <c r="D239">
        <v>49.847949999999997</v>
      </c>
      <c r="E239">
        <v>-166.61840000000001</v>
      </c>
      <c r="F239">
        <v>-166.61840000000001</v>
      </c>
      <c r="G239">
        <v>50926.239999999998</v>
      </c>
      <c r="H239">
        <v>50926.239999999998</v>
      </c>
      <c r="I239">
        <v>2.6629070000000001</v>
      </c>
      <c r="J239">
        <v>2.6629070000000001</v>
      </c>
      <c r="K239">
        <v>1.9651419999999999</v>
      </c>
      <c r="L239">
        <v>1.9651419999999999</v>
      </c>
      <c r="M239">
        <v>2.936814</v>
      </c>
      <c r="N239">
        <v>2.936814</v>
      </c>
      <c r="O239">
        <v>19288.37</v>
      </c>
      <c r="P239">
        <v>19288.37</v>
      </c>
      <c r="Q239">
        <v>19252.22</v>
      </c>
      <c r="R239">
        <v>19252.22</v>
      </c>
      <c r="S239">
        <v>19250.84</v>
      </c>
      <c r="T239">
        <v>19250.84</v>
      </c>
      <c r="U239">
        <f t="shared" si="15"/>
        <v>19.28837</v>
      </c>
      <c r="V239">
        <f t="shared" si="16"/>
        <v>19.252220000000001</v>
      </c>
      <c r="W239">
        <f t="shared" si="17"/>
        <v>19.25084</v>
      </c>
      <c r="X239">
        <f t="shared" si="18"/>
        <v>-0.1666184</v>
      </c>
      <c r="Y239">
        <f t="shared" si="19"/>
        <v>5.0926239999999998E-2</v>
      </c>
    </row>
    <row r="240" spans="1:25" x14ac:dyDescent="0.25">
      <c r="A240" s="1">
        <v>43744.128035562499</v>
      </c>
      <c r="B240" s="1">
        <v>43744.12803571875</v>
      </c>
      <c r="C240">
        <v>49.847949999999997</v>
      </c>
      <c r="D240">
        <v>49.847949999999997</v>
      </c>
      <c r="E240">
        <v>-157.09739999999999</v>
      </c>
      <c r="F240">
        <v>-157.09739999999999</v>
      </c>
      <c r="G240">
        <v>53481.84</v>
      </c>
      <c r="H240">
        <v>53481.84</v>
      </c>
      <c r="I240">
        <v>2.7228289999999999</v>
      </c>
      <c r="J240">
        <v>2.7228289999999999</v>
      </c>
      <c r="K240">
        <v>1.8714500000000001</v>
      </c>
      <c r="L240">
        <v>1.8714500000000001</v>
      </c>
      <c r="M240">
        <v>2.9396</v>
      </c>
      <c r="N240">
        <v>2.9396</v>
      </c>
      <c r="O240">
        <v>19288.38</v>
      </c>
      <c r="P240">
        <v>19288.38</v>
      </c>
      <c r="Q240">
        <v>19249.689999999999</v>
      </c>
      <c r="R240">
        <v>19249.689999999999</v>
      </c>
      <c r="S240">
        <v>19250.61</v>
      </c>
      <c r="T240">
        <v>19250.61</v>
      </c>
      <c r="U240">
        <f t="shared" si="15"/>
        <v>19.28838</v>
      </c>
      <c r="V240">
        <f t="shared" si="16"/>
        <v>19.249689999999998</v>
      </c>
      <c r="W240">
        <f t="shared" si="17"/>
        <v>19.250610000000002</v>
      </c>
      <c r="X240">
        <f t="shared" si="18"/>
        <v>-0.1570974</v>
      </c>
      <c r="Y240">
        <f t="shared" si="19"/>
        <v>5.3481839999999996E-2</v>
      </c>
    </row>
    <row r="241" spans="1:25" x14ac:dyDescent="0.25">
      <c r="A241" s="1">
        <v>43744.12803571875</v>
      </c>
      <c r="B241" s="1">
        <v>43744.128035867187</v>
      </c>
      <c r="C241">
        <v>49.847949999999997</v>
      </c>
      <c r="D241">
        <v>49.847949999999997</v>
      </c>
      <c r="E241">
        <v>-138.05520000000001</v>
      </c>
      <c r="F241">
        <v>-138.05520000000001</v>
      </c>
      <c r="G241">
        <v>53046.9</v>
      </c>
      <c r="H241">
        <v>53046.9</v>
      </c>
      <c r="I241">
        <v>2.716812</v>
      </c>
      <c r="J241">
        <v>2.716812</v>
      </c>
      <c r="K241">
        <v>1.853877</v>
      </c>
      <c r="L241">
        <v>1.853877</v>
      </c>
      <c r="M241">
        <v>3.1310120000000001</v>
      </c>
      <c r="N241">
        <v>3.1310120000000001</v>
      </c>
      <c r="O241">
        <v>19292.59</v>
      </c>
      <c r="P241">
        <v>19292.59</v>
      </c>
      <c r="Q241">
        <v>19249.669999999998</v>
      </c>
      <c r="R241">
        <v>19249.669999999998</v>
      </c>
      <c r="S241">
        <v>19250.599999999999</v>
      </c>
      <c r="T241">
        <v>19250.599999999999</v>
      </c>
      <c r="U241">
        <f t="shared" si="15"/>
        <v>19.292590000000001</v>
      </c>
      <c r="V241">
        <f t="shared" si="16"/>
        <v>19.249669999999998</v>
      </c>
      <c r="W241">
        <f t="shared" si="17"/>
        <v>19.250599999999999</v>
      </c>
      <c r="X241">
        <f t="shared" si="18"/>
        <v>-0.13805520000000002</v>
      </c>
      <c r="Y241">
        <f t="shared" si="19"/>
        <v>5.3046900000000001E-2</v>
      </c>
    </row>
    <row r="242" spans="1:25" x14ac:dyDescent="0.25">
      <c r="A242" s="1">
        <v>43744.128035867187</v>
      </c>
      <c r="B242" s="1">
        <v>43744.128036023438</v>
      </c>
      <c r="C242">
        <v>49.847949999999997</v>
      </c>
      <c r="D242">
        <v>49.847949999999997</v>
      </c>
      <c r="E242">
        <v>-123.77370000000001</v>
      </c>
      <c r="F242">
        <v>-123.77370000000001</v>
      </c>
      <c r="G242">
        <v>8176.9690000000001</v>
      </c>
      <c r="H242">
        <v>8176.9690000000001</v>
      </c>
      <c r="I242">
        <v>2.8747910000000001</v>
      </c>
      <c r="J242">
        <v>2.8747910000000001</v>
      </c>
      <c r="K242">
        <v>1.9622999999999999</v>
      </c>
      <c r="L242">
        <v>1.9622999999999999</v>
      </c>
      <c r="M242">
        <v>3.2285919999999999</v>
      </c>
      <c r="N242">
        <v>3.2285919999999999</v>
      </c>
      <c r="O242">
        <v>19290.5</v>
      </c>
      <c r="P242">
        <v>19290.5</v>
      </c>
      <c r="Q242">
        <v>19249.669999999998</v>
      </c>
      <c r="R242">
        <v>19249.669999999998</v>
      </c>
      <c r="S242">
        <v>19250.59</v>
      </c>
      <c r="T242">
        <v>19250.59</v>
      </c>
      <c r="U242">
        <f t="shared" si="15"/>
        <v>19.290500000000002</v>
      </c>
      <c r="V242">
        <f t="shared" si="16"/>
        <v>19.249669999999998</v>
      </c>
      <c r="W242">
        <f t="shared" si="17"/>
        <v>19.250589999999999</v>
      </c>
      <c r="X242">
        <f t="shared" si="18"/>
        <v>-0.1237737</v>
      </c>
      <c r="Y242">
        <f t="shared" si="19"/>
        <v>8.1769689999999992E-3</v>
      </c>
    </row>
    <row r="243" spans="1:25" x14ac:dyDescent="0.25">
      <c r="A243" s="1">
        <v>43744.128036023438</v>
      </c>
      <c r="B243" s="1">
        <v>43744.128036171875</v>
      </c>
      <c r="C243">
        <v>49.847949999999997</v>
      </c>
      <c r="D243">
        <v>49.847949999999997</v>
      </c>
      <c r="E243">
        <v>-109.49209999999999</v>
      </c>
      <c r="F243">
        <v>-109.49209999999999</v>
      </c>
      <c r="G243">
        <v>-36692.959999999999</v>
      </c>
      <c r="H243">
        <v>-36692.959999999999</v>
      </c>
      <c r="I243">
        <v>3.0327700000000002</v>
      </c>
      <c r="J243">
        <v>3.0327700000000002</v>
      </c>
      <c r="K243">
        <v>2.0707230000000001</v>
      </c>
      <c r="L243">
        <v>2.0707230000000001</v>
      </c>
      <c r="M243">
        <v>3.3261720000000001</v>
      </c>
      <c r="N243">
        <v>3.3261720000000001</v>
      </c>
      <c r="O243">
        <v>19288.41</v>
      </c>
      <c r="P243">
        <v>19288.41</v>
      </c>
      <c r="Q243">
        <v>19249.66</v>
      </c>
      <c r="R243">
        <v>19249.66</v>
      </c>
      <c r="S243">
        <v>19250.580000000002</v>
      </c>
      <c r="T243">
        <v>19250.580000000002</v>
      </c>
      <c r="U243">
        <f t="shared" si="15"/>
        <v>19.288409999999999</v>
      </c>
      <c r="V243">
        <f t="shared" si="16"/>
        <v>19.249659999999999</v>
      </c>
      <c r="W243">
        <f t="shared" si="17"/>
        <v>19.250580000000003</v>
      </c>
      <c r="X243">
        <f t="shared" si="18"/>
        <v>-0.10949209999999999</v>
      </c>
      <c r="Y243">
        <f t="shared" si="19"/>
        <v>-3.6692959999999997E-2</v>
      </c>
    </row>
    <row r="244" spans="1:25" x14ac:dyDescent="0.25">
      <c r="A244" s="1">
        <v>43744.128036171875</v>
      </c>
      <c r="B244" s="1">
        <v>43744.128036320311</v>
      </c>
      <c r="C244">
        <v>49.847949999999997</v>
      </c>
      <c r="D244">
        <v>49.847949999999997</v>
      </c>
      <c r="E244">
        <v>-160.6677</v>
      </c>
      <c r="F244">
        <v>-160.6677</v>
      </c>
      <c r="G244">
        <v>-36877</v>
      </c>
      <c r="H244">
        <v>-36877</v>
      </c>
      <c r="I244">
        <v>3.0542790000000002</v>
      </c>
      <c r="J244">
        <v>3.0542790000000002</v>
      </c>
      <c r="K244">
        <v>2.1368469999999999</v>
      </c>
      <c r="L244">
        <v>2.1368469999999999</v>
      </c>
      <c r="M244">
        <v>3.5267780000000002</v>
      </c>
      <c r="N244">
        <v>3.5267780000000002</v>
      </c>
      <c r="O244">
        <v>19292.55</v>
      </c>
      <c r="P244">
        <v>19292.55</v>
      </c>
      <c r="Q244">
        <v>19249.61</v>
      </c>
      <c r="R244">
        <v>19249.61</v>
      </c>
      <c r="S244">
        <v>19250.57</v>
      </c>
      <c r="T244">
        <v>19250.57</v>
      </c>
      <c r="U244">
        <f t="shared" si="15"/>
        <v>19.292549999999999</v>
      </c>
      <c r="V244">
        <f t="shared" si="16"/>
        <v>19.249610000000001</v>
      </c>
      <c r="W244">
        <f t="shared" si="17"/>
        <v>19.25057</v>
      </c>
      <c r="X244">
        <f t="shared" si="18"/>
        <v>-0.1606677</v>
      </c>
      <c r="Y244">
        <f t="shared" si="19"/>
        <v>-3.6877E-2</v>
      </c>
    </row>
    <row r="245" spans="1:25" x14ac:dyDescent="0.25">
      <c r="A245" s="1">
        <v>43744.128036320311</v>
      </c>
      <c r="B245" s="1">
        <v>43744.128036476563</v>
      </c>
      <c r="C245">
        <v>49.847949999999997</v>
      </c>
      <c r="D245">
        <v>49.847949999999997</v>
      </c>
      <c r="E245">
        <v>-160.6677</v>
      </c>
      <c r="F245">
        <v>-160.6677</v>
      </c>
      <c r="G245">
        <v>8088.5940000000001</v>
      </c>
      <c r="H245">
        <v>8088.5940000000001</v>
      </c>
      <c r="I245">
        <v>3.0475669999999999</v>
      </c>
      <c r="J245">
        <v>3.0475669999999999</v>
      </c>
      <c r="K245">
        <v>2.0614249999999998</v>
      </c>
      <c r="L245">
        <v>2.0614249999999998</v>
      </c>
      <c r="M245">
        <v>3.5034209999999999</v>
      </c>
      <c r="N245">
        <v>3.5034209999999999</v>
      </c>
      <c r="O245">
        <v>19292.580000000002</v>
      </c>
      <c r="P245">
        <v>19292.580000000002</v>
      </c>
      <c r="Q245">
        <v>19249.64</v>
      </c>
      <c r="R245">
        <v>19249.64</v>
      </c>
      <c r="S245">
        <v>19250.57</v>
      </c>
      <c r="T245">
        <v>19250.57</v>
      </c>
      <c r="U245">
        <f t="shared" si="15"/>
        <v>19.292580000000001</v>
      </c>
      <c r="V245">
        <f t="shared" si="16"/>
        <v>19.249639999999999</v>
      </c>
      <c r="W245">
        <f t="shared" si="17"/>
        <v>19.25057</v>
      </c>
      <c r="X245">
        <f t="shared" si="18"/>
        <v>-0.1606677</v>
      </c>
      <c r="Y245">
        <f t="shared" si="19"/>
        <v>8.0885939999999993E-3</v>
      </c>
    </row>
    <row r="246" spans="1:25" x14ac:dyDescent="0.25">
      <c r="A246" s="1">
        <v>43744.128036476563</v>
      </c>
      <c r="B246" s="1">
        <v>43744.128036624999</v>
      </c>
      <c r="C246">
        <v>49.847949999999997</v>
      </c>
      <c r="D246">
        <v>49.847949999999997</v>
      </c>
      <c r="E246">
        <v>-160.6677</v>
      </c>
      <c r="F246">
        <v>-160.6677</v>
      </c>
      <c r="G246">
        <v>53054.18</v>
      </c>
      <c r="H246">
        <v>53054.18</v>
      </c>
      <c r="I246">
        <v>3.0408539999999999</v>
      </c>
      <c r="J246">
        <v>3.0408539999999999</v>
      </c>
      <c r="K246">
        <v>1.986003</v>
      </c>
      <c r="L246">
        <v>1.986003</v>
      </c>
      <c r="M246">
        <v>3.480064</v>
      </c>
      <c r="N246">
        <v>3.480064</v>
      </c>
      <c r="O246">
        <v>19292.61</v>
      </c>
      <c r="P246">
        <v>19292.61</v>
      </c>
      <c r="Q246">
        <v>19249.669999999998</v>
      </c>
      <c r="R246">
        <v>19249.669999999998</v>
      </c>
      <c r="S246">
        <v>19250.580000000002</v>
      </c>
      <c r="T246">
        <v>19250.580000000002</v>
      </c>
      <c r="U246">
        <f t="shared" si="15"/>
        <v>19.29261</v>
      </c>
      <c r="V246">
        <f t="shared" si="16"/>
        <v>19.249669999999998</v>
      </c>
      <c r="W246">
        <f t="shared" si="17"/>
        <v>19.250580000000003</v>
      </c>
      <c r="X246">
        <f t="shared" si="18"/>
        <v>-0.1606677</v>
      </c>
      <c r="Y246">
        <f t="shared" si="19"/>
        <v>5.3054179999999999E-2</v>
      </c>
    </row>
    <row r="247" spans="1:25" x14ac:dyDescent="0.25">
      <c r="A247" s="1">
        <v>43744.128036624999</v>
      </c>
      <c r="B247" s="1">
        <v>43744.128036781251</v>
      </c>
      <c r="C247">
        <v>49.847949999999997</v>
      </c>
      <c r="D247">
        <v>49.847949999999997</v>
      </c>
      <c r="E247">
        <v>-161.8579</v>
      </c>
      <c r="F247">
        <v>-161.8579</v>
      </c>
      <c r="G247">
        <v>-34299.339999999997</v>
      </c>
      <c r="H247">
        <v>-34299.339999999997</v>
      </c>
      <c r="I247">
        <v>3.2389209999999999</v>
      </c>
      <c r="J247">
        <v>3.2389209999999999</v>
      </c>
      <c r="K247">
        <v>2.1330140000000002</v>
      </c>
      <c r="L247">
        <v>2.1330140000000002</v>
      </c>
      <c r="M247">
        <v>3.5337320000000001</v>
      </c>
      <c r="N247">
        <v>3.5337320000000001</v>
      </c>
      <c r="O247">
        <v>19292.560000000001</v>
      </c>
      <c r="P247">
        <v>19292.560000000001</v>
      </c>
      <c r="Q247">
        <v>19249.650000000001</v>
      </c>
      <c r="R247">
        <v>19249.650000000001</v>
      </c>
      <c r="S247">
        <v>19250.55</v>
      </c>
      <c r="T247">
        <v>19250.55</v>
      </c>
      <c r="U247">
        <f t="shared" si="15"/>
        <v>19.292560000000002</v>
      </c>
      <c r="V247">
        <f t="shared" si="16"/>
        <v>19.249650000000003</v>
      </c>
      <c r="W247">
        <f t="shared" si="17"/>
        <v>19.25055</v>
      </c>
      <c r="X247">
        <f t="shared" si="18"/>
        <v>-0.1618579</v>
      </c>
      <c r="Y247">
        <f t="shared" si="19"/>
        <v>-3.4299339999999998E-2</v>
      </c>
    </row>
    <row r="248" spans="1:25" x14ac:dyDescent="0.25">
      <c r="A248" s="1">
        <v>43744.128036781251</v>
      </c>
      <c r="B248" s="1">
        <v>43744.128036929687</v>
      </c>
      <c r="C248">
        <v>49.847949999999997</v>
      </c>
      <c r="D248">
        <v>49.847949999999997</v>
      </c>
      <c r="E248">
        <v>-180.3049</v>
      </c>
      <c r="F248">
        <v>-180.3049</v>
      </c>
      <c r="G248">
        <v>-39290.300000000003</v>
      </c>
      <c r="H248">
        <v>-39290.300000000003</v>
      </c>
      <c r="I248">
        <v>3.2565110000000002</v>
      </c>
      <c r="J248">
        <v>3.2565110000000002</v>
      </c>
      <c r="K248">
        <v>2.2968959999999998</v>
      </c>
      <c r="L248">
        <v>2.2968959999999998</v>
      </c>
      <c r="M248">
        <v>3.6879420000000001</v>
      </c>
      <c r="N248">
        <v>3.6879420000000001</v>
      </c>
      <c r="O248">
        <v>19286.29</v>
      </c>
      <c r="P248">
        <v>19286.29</v>
      </c>
      <c r="Q248">
        <v>19245.72</v>
      </c>
      <c r="R248">
        <v>19245.72</v>
      </c>
      <c r="S248">
        <v>19250.54</v>
      </c>
      <c r="T248">
        <v>19250.54</v>
      </c>
      <c r="U248">
        <f t="shared" si="15"/>
        <v>19.286290000000001</v>
      </c>
      <c r="V248">
        <f t="shared" si="16"/>
        <v>19.245720000000002</v>
      </c>
      <c r="W248">
        <f t="shared" si="17"/>
        <v>19.250540000000001</v>
      </c>
      <c r="X248">
        <f t="shared" si="18"/>
        <v>-0.18030489999999999</v>
      </c>
      <c r="Y248">
        <f t="shared" si="19"/>
        <v>-3.92903E-2</v>
      </c>
    </row>
    <row r="249" spans="1:25" x14ac:dyDescent="0.25">
      <c r="A249" s="1">
        <v>43744.128036929687</v>
      </c>
      <c r="B249" s="1">
        <v>43744.128037085939</v>
      </c>
      <c r="C249">
        <v>49.847949999999997</v>
      </c>
      <c r="D249">
        <v>49.847949999999997</v>
      </c>
      <c r="E249">
        <v>-198.75190000000001</v>
      </c>
      <c r="F249">
        <v>-198.75190000000001</v>
      </c>
      <c r="G249">
        <v>-44281.26</v>
      </c>
      <c r="H249">
        <v>-44281.26</v>
      </c>
      <c r="I249">
        <v>3.2740999999999998</v>
      </c>
      <c r="J249">
        <v>3.2740999999999998</v>
      </c>
      <c r="K249">
        <v>2.4607770000000002</v>
      </c>
      <c r="L249">
        <v>2.4607770000000002</v>
      </c>
      <c r="M249">
        <v>3.8421530000000002</v>
      </c>
      <c r="N249">
        <v>3.8421530000000002</v>
      </c>
      <c r="O249">
        <v>19280.009999999998</v>
      </c>
      <c r="P249">
        <v>19280.009999999998</v>
      </c>
      <c r="Q249">
        <v>19241.79</v>
      </c>
      <c r="R249">
        <v>19241.79</v>
      </c>
      <c r="S249">
        <v>19250.53</v>
      </c>
      <c r="T249">
        <v>19250.53</v>
      </c>
      <c r="U249">
        <f t="shared" si="15"/>
        <v>19.280009999999997</v>
      </c>
      <c r="V249">
        <f t="shared" si="16"/>
        <v>19.241790000000002</v>
      </c>
      <c r="W249">
        <f t="shared" si="17"/>
        <v>19.250529999999998</v>
      </c>
      <c r="X249">
        <f t="shared" si="18"/>
        <v>-0.19875190000000001</v>
      </c>
      <c r="Y249">
        <f t="shared" si="19"/>
        <v>-4.4281260000000003E-2</v>
      </c>
    </row>
    <row r="250" spans="1:25" x14ac:dyDescent="0.25">
      <c r="A250" s="1">
        <v>43744.128037085939</v>
      </c>
      <c r="B250" s="1">
        <v>43744.128037234375</v>
      </c>
      <c r="C250">
        <v>49.847949999999997</v>
      </c>
      <c r="D250">
        <v>49.847949999999997</v>
      </c>
      <c r="E250">
        <v>-224.9348</v>
      </c>
      <c r="F250">
        <v>-224.9348</v>
      </c>
      <c r="G250">
        <v>-42197.8</v>
      </c>
      <c r="H250">
        <v>-42197.8</v>
      </c>
      <c r="I250">
        <v>3.2414459999999998</v>
      </c>
      <c r="J250">
        <v>3.2414459999999998</v>
      </c>
      <c r="K250">
        <v>2.4373879999999999</v>
      </c>
      <c r="L250">
        <v>2.4373879999999999</v>
      </c>
      <c r="M250">
        <v>3.7516349999999998</v>
      </c>
      <c r="N250">
        <v>3.7516349999999998</v>
      </c>
      <c r="O250">
        <v>19288.32</v>
      </c>
      <c r="P250">
        <v>19288.32</v>
      </c>
      <c r="Q250">
        <v>19241.830000000002</v>
      </c>
      <c r="R250">
        <v>19241.830000000002</v>
      </c>
      <c r="S250">
        <v>19250.55</v>
      </c>
      <c r="T250">
        <v>19250.55</v>
      </c>
      <c r="U250">
        <f t="shared" si="15"/>
        <v>19.288319999999999</v>
      </c>
      <c r="V250">
        <f t="shared" si="16"/>
        <v>19.24183</v>
      </c>
      <c r="W250">
        <f t="shared" si="17"/>
        <v>19.25055</v>
      </c>
      <c r="X250">
        <f t="shared" si="18"/>
        <v>-0.22493479999999999</v>
      </c>
      <c r="Y250">
        <f t="shared" si="19"/>
        <v>-4.2197800000000001E-2</v>
      </c>
    </row>
    <row r="251" spans="1:25" x14ac:dyDescent="0.25">
      <c r="A251" s="1">
        <v>43744.128037234375</v>
      </c>
      <c r="B251" s="1">
        <v>43744.128037382812</v>
      </c>
      <c r="C251">
        <v>49.847949999999997</v>
      </c>
      <c r="D251">
        <v>49.847949999999997</v>
      </c>
      <c r="E251">
        <v>-180.9</v>
      </c>
      <c r="F251">
        <v>-180.9</v>
      </c>
      <c r="G251">
        <v>6596.4629999999997</v>
      </c>
      <c r="H251">
        <v>6596.4629999999997</v>
      </c>
      <c r="I251">
        <v>3.2452290000000001</v>
      </c>
      <c r="J251">
        <v>3.2452290000000001</v>
      </c>
      <c r="K251">
        <v>2.2832810000000001</v>
      </c>
      <c r="L251">
        <v>2.2832810000000001</v>
      </c>
      <c r="M251">
        <v>3.7461739999999999</v>
      </c>
      <c r="N251">
        <v>3.7461739999999999</v>
      </c>
      <c r="O251">
        <v>19288.37</v>
      </c>
      <c r="P251">
        <v>19288.37</v>
      </c>
      <c r="Q251">
        <v>19245.77</v>
      </c>
      <c r="R251">
        <v>19245.77</v>
      </c>
      <c r="S251">
        <v>19250.580000000002</v>
      </c>
      <c r="T251">
        <v>19250.580000000002</v>
      </c>
      <c r="U251">
        <f t="shared" si="15"/>
        <v>19.28837</v>
      </c>
      <c r="V251">
        <f t="shared" si="16"/>
        <v>19.24577</v>
      </c>
      <c r="W251">
        <f t="shared" si="17"/>
        <v>19.250580000000003</v>
      </c>
      <c r="X251">
        <f t="shared" si="18"/>
        <v>-0.18090000000000001</v>
      </c>
      <c r="Y251">
        <f t="shared" si="19"/>
        <v>6.5964629999999995E-3</v>
      </c>
    </row>
    <row r="252" spans="1:25" x14ac:dyDescent="0.25">
      <c r="A252" s="1">
        <v>43744.128037382812</v>
      </c>
      <c r="B252" s="1">
        <v>43744.128037539063</v>
      </c>
      <c r="C252">
        <v>49.847949999999997</v>
      </c>
      <c r="D252">
        <v>49.847949999999997</v>
      </c>
      <c r="E252">
        <v>-136.86510000000001</v>
      </c>
      <c r="F252">
        <v>-136.86510000000001</v>
      </c>
      <c r="G252">
        <v>55390.73</v>
      </c>
      <c r="H252">
        <v>55390.73</v>
      </c>
      <c r="I252">
        <v>3.2490109999999999</v>
      </c>
      <c r="J252">
        <v>3.2490109999999999</v>
      </c>
      <c r="K252">
        <v>2.1291739999999999</v>
      </c>
      <c r="L252">
        <v>2.1291739999999999</v>
      </c>
      <c r="M252">
        <v>3.740713</v>
      </c>
      <c r="N252">
        <v>3.740713</v>
      </c>
      <c r="O252">
        <v>19288.41</v>
      </c>
      <c r="P252">
        <v>19288.41</v>
      </c>
      <c r="Q252">
        <v>19249.71</v>
      </c>
      <c r="R252">
        <v>19249.71</v>
      </c>
      <c r="S252">
        <v>19250.62</v>
      </c>
      <c r="T252">
        <v>19250.62</v>
      </c>
      <c r="U252">
        <f t="shared" si="15"/>
        <v>19.288409999999999</v>
      </c>
      <c r="V252">
        <f t="shared" si="16"/>
        <v>19.24971</v>
      </c>
      <c r="W252">
        <f t="shared" si="17"/>
        <v>19.250619999999998</v>
      </c>
      <c r="X252">
        <f t="shared" si="18"/>
        <v>-0.13686510000000002</v>
      </c>
      <c r="Y252">
        <f t="shared" si="19"/>
        <v>5.5390730000000006E-2</v>
      </c>
    </row>
    <row r="253" spans="1:25" x14ac:dyDescent="0.25">
      <c r="A253" s="1">
        <v>43744.128037539063</v>
      </c>
      <c r="B253" s="1">
        <v>43744.1280376875</v>
      </c>
      <c r="C253">
        <v>49.847949999999997</v>
      </c>
      <c r="D253">
        <v>49.847949999999997</v>
      </c>
      <c r="E253">
        <v>-80.928929999999994</v>
      </c>
      <c r="F253">
        <v>-80.928929999999994</v>
      </c>
      <c r="G253">
        <v>54114.96</v>
      </c>
      <c r="H253">
        <v>54114.96</v>
      </c>
      <c r="I253">
        <v>3.430329</v>
      </c>
      <c r="J253">
        <v>3.430329</v>
      </c>
      <c r="K253">
        <v>2.1972640000000001</v>
      </c>
      <c r="L253">
        <v>2.1972640000000001</v>
      </c>
      <c r="M253">
        <v>3.867626</v>
      </c>
      <c r="N253">
        <v>3.867626</v>
      </c>
      <c r="O253">
        <v>19288.45</v>
      </c>
      <c r="P253">
        <v>19288.45</v>
      </c>
      <c r="Q253">
        <v>19249.72</v>
      </c>
      <c r="R253">
        <v>19249.72</v>
      </c>
      <c r="S253">
        <v>19250.62</v>
      </c>
      <c r="T253">
        <v>19250.62</v>
      </c>
      <c r="U253">
        <f t="shared" si="15"/>
        <v>19.288450000000001</v>
      </c>
      <c r="V253">
        <f t="shared" si="16"/>
        <v>19.24972</v>
      </c>
      <c r="W253">
        <f t="shared" si="17"/>
        <v>19.250619999999998</v>
      </c>
      <c r="X253">
        <f t="shared" si="18"/>
        <v>-8.0928929999999996E-2</v>
      </c>
      <c r="Y253">
        <f t="shared" si="19"/>
        <v>5.4114959999999997E-2</v>
      </c>
    </row>
    <row r="254" spans="1:25" x14ac:dyDescent="0.25">
      <c r="A254" s="1">
        <v>43744.1280376875</v>
      </c>
      <c r="B254" s="1">
        <v>43744.128037843751</v>
      </c>
      <c r="C254">
        <v>49.847949999999997</v>
      </c>
      <c r="D254">
        <v>49.847949999999997</v>
      </c>
      <c r="E254">
        <v>-105.9217</v>
      </c>
      <c r="F254">
        <v>-105.9217</v>
      </c>
      <c r="G254">
        <v>54311.38</v>
      </c>
      <c r="H254">
        <v>54311.38</v>
      </c>
      <c r="I254">
        <v>3.3770199999999999</v>
      </c>
      <c r="J254">
        <v>3.3770199999999999</v>
      </c>
      <c r="K254">
        <v>2.1803759999999999</v>
      </c>
      <c r="L254">
        <v>2.1803759999999999</v>
      </c>
      <c r="M254">
        <v>3.8367</v>
      </c>
      <c r="N254">
        <v>3.8367</v>
      </c>
      <c r="O254">
        <v>19288.400000000001</v>
      </c>
      <c r="P254">
        <v>19288.400000000001</v>
      </c>
      <c r="Q254">
        <v>19249.71</v>
      </c>
      <c r="R254">
        <v>19249.71</v>
      </c>
      <c r="S254">
        <v>19250.599999999999</v>
      </c>
      <c r="T254">
        <v>19250.599999999999</v>
      </c>
      <c r="U254">
        <f t="shared" si="15"/>
        <v>19.288400000000003</v>
      </c>
      <c r="V254">
        <f t="shared" si="16"/>
        <v>19.24971</v>
      </c>
      <c r="W254">
        <f t="shared" si="17"/>
        <v>19.250599999999999</v>
      </c>
      <c r="X254">
        <f t="shared" si="18"/>
        <v>-0.10592170000000001</v>
      </c>
      <c r="Y254">
        <f t="shared" si="19"/>
        <v>5.4311379999999999E-2</v>
      </c>
    </row>
    <row r="255" spans="1:25" x14ac:dyDescent="0.25">
      <c r="A255" s="1">
        <v>43744.128037843751</v>
      </c>
      <c r="B255" s="1">
        <v>43744.128037992188</v>
      </c>
      <c r="C255">
        <v>49.847949999999997</v>
      </c>
      <c r="D255">
        <v>49.847949999999997</v>
      </c>
      <c r="E255">
        <v>-130.9145</v>
      </c>
      <c r="F255">
        <v>-130.9145</v>
      </c>
      <c r="G255">
        <v>54507.8</v>
      </c>
      <c r="H255">
        <v>54507.8</v>
      </c>
      <c r="I255">
        <v>3.3237109999999999</v>
      </c>
      <c r="J255">
        <v>3.3237109999999999</v>
      </c>
      <c r="K255">
        <v>2.1634869999999999</v>
      </c>
      <c r="L255">
        <v>2.1634869999999999</v>
      </c>
      <c r="M255">
        <v>3.805774</v>
      </c>
      <c r="N255">
        <v>3.805774</v>
      </c>
      <c r="O255">
        <v>19288.36</v>
      </c>
      <c r="P255">
        <v>19288.36</v>
      </c>
      <c r="Q255">
        <v>19249.7</v>
      </c>
      <c r="R255">
        <v>19249.7</v>
      </c>
      <c r="S255">
        <v>19250.580000000002</v>
      </c>
      <c r="T255">
        <v>19250.580000000002</v>
      </c>
      <c r="U255">
        <f t="shared" si="15"/>
        <v>19.288360000000001</v>
      </c>
      <c r="V255">
        <f t="shared" si="16"/>
        <v>19.249700000000001</v>
      </c>
      <c r="W255">
        <f t="shared" si="17"/>
        <v>19.250580000000003</v>
      </c>
      <c r="X255">
        <f t="shared" si="18"/>
        <v>-0.13091450000000002</v>
      </c>
      <c r="Y255">
        <f t="shared" si="19"/>
        <v>5.4507800000000002E-2</v>
      </c>
    </row>
    <row r="256" spans="1:25" x14ac:dyDescent="0.25">
      <c r="A256" s="1">
        <v>43744.128037992188</v>
      </c>
      <c r="B256" s="1">
        <v>43744.128038148439</v>
      </c>
      <c r="C256">
        <v>49.847949999999997</v>
      </c>
      <c r="D256">
        <v>49.847949999999997</v>
      </c>
      <c r="E256">
        <v>-160.0727</v>
      </c>
      <c r="F256">
        <v>-160.0727</v>
      </c>
      <c r="G256">
        <v>53288.26</v>
      </c>
      <c r="H256">
        <v>53288.26</v>
      </c>
      <c r="I256">
        <v>3.1330469999999999</v>
      </c>
      <c r="J256">
        <v>3.1330469999999999</v>
      </c>
      <c r="K256">
        <v>2.10318</v>
      </c>
      <c r="L256">
        <v>2.10318</v>
      </c>
      <c r="M256">
        <v>3.553626</v>
      </c>
      <c r="N256">
        <v>3.553626</v>
      </c>
      <c r="O256">
        <v>19288.349999999999</v>
      </c>
      <c r="P256">
        <v>19288.349999999999</v>
      </c>
      <c r="Q256">
        <v>19249.66</v>
      </c>
      <c r="R256">
        <v>19249.66</v>
      </c>
      <c r="S256">
        <v>19250.57</v>
      </c>
      <c r="T256">
        <v>19250.57</v>
      </c>
      <c r="U256">
        <f t="shared" si="15"/>
        <v>19.288349999999998</v>
      </c>
      <c r="V256">
        <f t="shared" si="16"/>
        <v>19.249659999999999</v>
      </c>
      <c r="W256">
        <f t="shared" si="17"/>
        <v>19.25057</v>
      </c>
      <c r="X256">
        <f t="shared" si="18"/>
        <v>-0.16007269999999998</v>
      </c>
      <c r="Y256">
        <f t="shared" si="19"/>
        <v>5.3288260000000004E-2</v>
      </c>
    </row>
    <row r="257" spans="1:25" x14ac:dyDescent="0.25">
      <c r="A257" s="1">
        <v>43744.128038148439</v>
      </c>
      <c r="B257" s="1">
        <v>43744.128038296876</v>
      </c>
      <c r="C257">
        <v>49.847949999999997</v>
      </c>
      <c r="D257">
        <v>49.847949999999997</v>
      </c>
      <c r="E257">
        <v>-189.23089999999999</v>
      </c>
      <c r="F257">
        <v>-189.23089999999999</v>
      </c>
      <c r="G257">
        <v>52068.71</v>
      </c>
      <c r="H257">
        <v>52068.71</v>
      </c>
      <c r="I257">
        <v>2.942383</v>
      </c>
      <c r="J257">
        <v>2.942383</v>
      </c>
      <c r="K257">
        <v>2.0428730000000002</v>
      </c>
      <c r="L257">
        <v>2.0428730000000002</v>
      </c>
      <c r="M257">
        <v>3.3014779999999999</v>
      </c>
      <c r="N257">
        <v>3.3014779999999999</v>
      </c>
      <c r="O257">
        <v>19288.349999999999</v>
      </c>
      <c r="P257">
        <v>19288.349999999999</v>
      </c>
      <c r="Q257">
        <v>19249.62</v>
      </c>
      <c r="R257">
        <v>19249.62</v>
      </c>
      <c r="S257">
        <v>19250.560000000001</v>
      </c>
      <c r="T257">
        <v>19250.560000000001</v>
      </c>
      <c r="U257">
        <f t="shared" si="15"/>
        <v>19.288349999999998</v>
      </c>
      <c r="V257">
        <f t="shared" si="16"/>
        <v>19.24962</v>
      </c>
      <c r="W257">
        <f t="shared" si="17"/>
        <v>19.25056</v>
      </c>
      <c r="X257">
        <f t="shared" si="18"/>
        <v>-0.18923089999999998</v>
      </c>
      <c r="Y257">
        <f t="shared" si="19"/>
        <v>5.2068709999999997E-2</v>
      </c>
    </row>
    <row r="258" spans="1:25" x14ac:dyDescent="0.25">
      <c r="A258" s="1">
        <v>43744.128038296876</v>
      </c>
      <c r="B258" s="1">
        <v>43744.128038445313</v>
      </c>
      <c r="C258">
        <v>49.847949999999997</v>
      </c>
      <c r="D258">
        <v>49.847949999999997</v>
      </c>
      <c r="E258">
        <v>-201.13220000000001</v>
      </c>
      <c r="F258">
        <v>-201.13220000000001</v>
      </c>
      <c r="G258">
        <v>52678.55</v>
      </c>
      <c r="H258">
        <v>52678.55</v>
      </c>
      <c r="I258">
        <v>2.9700630000000001</v>
      </c>
      <c r="J258">
        <v>2.9700630000000001</v>
      </c>
      <c r="K258">
        <v>2.1214740000000001</v>
      </c>
      <c r="L258">
        <v>2.1214740000000001</v>
      </c>
      <c r="M258">
        <v>3.3163170000000002</v>
      </c>
      <c r="N258">
        <v>3.3163170000000002</v>
      </c>
      <c r="O258">
        <v>19292.54</v>
      </c>
      <c r="P258">
        <v>19292.54</v>
      </c>
      <c r="Q258">
        <v>19244.55</v>
      </c>
      <c r="R258">
        <v>19244.55</v>
      </c>
      <c r="S258">
        <v>19250.54</v>
      </c>
      <c r="T258">
        <v>19250.54</v>
      </c>
      <c r="U258">
        <f t="shared" ref="U258:U321" si="20">((O258+P258)/2)/1000</f>
        <v>19.292540000000002</v>
      </c>
      <c r="V258">
        <f t="shared" ref="V258:V321" si="21">((Q258+R258)/2)/1000</f>
        <v>19.24455</v>
      </c>
      <c r="W258">
        <f t="shared" ref="W258:W321" si="22">((S258+T258)/2)/1000</f>
        <v>19.250540000000001</v>
      </c>
      <c r="X258">
        <f t="shared" ref="X258:X321" si="23">((E258+F258)/2)/1000</f>
        <v>-0.20113220000000001</v>
      </c>
      <c r="Y258">
        <f t="shared" ref="Y258:Y321" si="24">((G258+H258)/2)/1000000</f>
        <v>5.2678550000000005E-2</v>
      </c>
    </row>
    <row r="259" spans="1:25" x14ac:dyDescent="0.25">
      <c r="A259" s="1">
        <v>43744.128038445313</v>
      </c>
      <c r="B259" s="1">
        <v>43744.128038601564</v>
      </c>
      <c r="C259">
        <v>49.847949999999997</v>
      </c>
      <c r="D259">
        <v>49.847949999999997</v>
      </c>
      <c r="E259">
        <v>-203.51249999999999</v>
      </c>
      <c r="F259">
        <v>-203.51249999999999</v>
      </c>
      <c r="G259">
        <v>51848.09</v>
      </c>
      <c r="H259">
        <v>51848.09</v>
      </c>
      <c r="I259">
        <v>2.8908040000000002</v>
      </c>
      <c r="J259">
        <v>2.8908040000000002</v>
      </c>
      <c r="K259">
        <v>2.0308120000000001</v>
      </c>
      <c r="L259">
        <v>2.0308120000000001</v>
      </c>
      <c r="M259">
        <v>3.2700209999999998</v>
      </c>
      <c r="N259">
        <v>3.2700209999999998</v>
      </c>
      <c r="O259">
        <v>19288.39</v>
      </c>
      <c r="P259">
        <v>19288.39</v>
      </c>
      <c r="Q259">
        <v>19244.55</v>
      </c>
      <c r="R259">
        <v>19244.55</v>
      </c>
      <c r="S259">
        <v>19250.29</v>
      </c>
      <c r="T259">
        <v>19250.29</v>
      </c>
      <c r="U259">
        <f t="shared" si="20"/>
        <v>19.28839</v>
      </c>
      <c r="V259">
        <f t="shared" si="21"/>
        <v>19.24455</v>
      </c>
      <c r="W259">
        <f t="shared" si="22"/>
        <v>19.25029</v>
      </c>
      <c r="X259">
        <f t="shared" si="23"/>
        <v>-0.20351249999999999</v>
      </c>
      <c r="Y259">
        <f t="shared" si="24"/>
        <v>5.1848089999999999E-2</v>
      </c>
    </row>
    <row r="260" spans="1:25" x14ac:dyDescent="0.25">
      <c r="A260" s="1">
        <v>43744.128038601564</v>
      </c>
      <c r="B260" s="1">
        <v>43744.128038750001</v>
      </c>
      <c r="C260">
        <v>49.847949999999997</v>
      </c>
      <c r="D260">
        <v>49.847949999999997</v>
      </c>
      <c r="E260">
        <v>-205.89269999999999</v>
      </c>
      <c r="F260">
        <v>-205.89269999999999</v>
      </c>
      <c r="G260">
        <v>51017.64</v>
      </c>
      <c r="H260">
        <v>51017.64</v>
      </c>
      <c r="I260">
        <v>2.811544</v>
      </c>
      <c r="J260">
        <v>2.811544</v>
      </c>
      <c r="K260">
        <v>1.94015</v>
      </c>
      <c r="L260">
        <v>1.94015</v>
      </c>
      <c r="M260">
        <v>3.2237269999999998</v>
      </c>
      <c r="N260">
        <v>3.2237269999999998</v>
      </c>
      <c r="O260">
        <v>19284.23</v>
      </c>
      <c r="P260">
        <v>19284.23</v>
      </c>
      <c r="Q260">
        <v>19244.54</v>
      </c>
      <c r="R260">
        <v>19244.54</v>
      </c>
      <c r="S260">
        <v>19250.04</v>
      </c>
      <c r="T260">
        <v>19250.04</v>
      </c>
      <c r="U260">
        <f t="shared" si="20"/>
        <v>19.284230000000001</v>
      </c>
      <c r="V260">
        <f t="shared" si="21"/>
        <v>19.244540000000001</v>
      </c>
      <c r="W260">
        <f t="shared" si="22"/>
        <v>19.250040000000002</v>
      </c>
      <c r="X260">
        <f t="shared" si="23"/>
        <v>-0.20589269999999998</v>
      </c>
      <c r="Y260">
        <f t="shared" si="24"/>
        <v>5.1017639999999996E-2</v>
      </c>
    </row>
    <row r="261" spans="1:25" x14ac:dyDescent="0.25">
      <c r="A261" s="1">
        <v>43744.128038750001</v>
      </c>
      <c r="B261" s="1">
        <v>43744.128038906252</v>
      </c>
      <c r="C261">
        <v>49.847949999999997</v>
      </c>
      <c r="D261">
        <v>49.847949999999997</v>
      </c>
      <c r="E261">
        <v>-184.47040000000001</v>
      </c>
      <c r="F261">
        <v>-184.47040000000001</v>
      </c>
      <c r="G261">
        <v>51547.03</v>
      </c>
      <c r="H261">
        <v>51547.03</v>
      </c>
      <c r="I261">
        <v>2.8748619999999998</v>
      </c>
      <c r="J261">
        <v>2.8748619999999998</v>
      </c>
      <c r="K261">
        <v>2.0588329999999999</v>
      </c>
      <c r="L261">
        <v>2.0588329999999999</v>
      </c>
      <c r="M261">
        <v>3.1100340000000002</v>
      </c>
      <c r="N261">
        <v>3.1100340000000002</v>
      </c>
      <c r="O261">
        <v>19288.490000000002</v>
      </c>
      <c r="P261">
        <v>19288.490000000002</v>
      </c>
      <c r="Q261">
        <v>19252.349999999999</v>
      </c>
      <c r="R261">
        <v>19252.349999999999</v>
      </c>
      <c r="S261">
        <v>19250.02</v>
      </c>
      <c r="T261">
        <v>19250.02</v>
      </c>
      <c r="U261">
        <f t="shared" si="20"/>
        <v>19.288490000000003</v>
      </c>
      <c r="V261">
        <f t="shared" si="21"/>
        <v>19.25235</v>
      </c>
      <c r="W261">
        <f t="shared" si="22"/>
        <v>19.250019999999999</v>
      </c>
      <c r="X261">
        <f t="shared" si="23"/>
        <v>-0.18447040000000001</v>
      </c>
      <c r="Y261">
        <f t="shared" si="24"/>
        <v>5.1547030000000001E-2</v>
      </c>
    </row>
    <row r="262" spans="1:25" x14ac:dyDescent="0.25">
      <c r="A262" s="1">
        <v>43744.128038906252</v>
      </c>
      <c r="B262" s="1">
        <v>43744.128039054689</v>
      </c>
      <c r="C262">
        <v>49.847949999999997</v>
      </c>
      <c r="D262">
        <v>49.847949999999997</v>
      </c>
      <c r="E262">
        <v>-186.25559999999999</v>
      </c>
      <c r="F262">
        <v>-186.25559999999999</v>
      </c>
      <c r="G262">
        <v>91768.16</v>
      </c>
      <c r="H262">
        <v>91768.16</v>
      </c>
      <c r="I262">
        <v>3.010758</v>
      </c>
      <c r="J262">
        <v>3.010758</v>
      </c>
      <c r="K262">
        <v>2.001598</v>
      </c>
      <c r="L262">
        <v>2.001598</v>
      </c>
      <c r="M262">
        <v>3.2107049999999999</v>
      </c>
      <c r="N262">
        <v>3.2107049999999999</v>
      </c>
      <c r="O262">
        <v>19288.48</v>
      </c>
      <c r="P262">
        <v>19288.48</v>
      </c>
      <c r="Q262">
        <v>19252.36</v>
      </c>
      <c r="R262">
        <v>19252.36</v>
      </c>
      <c r="S262">
        <v>19250.04</v>
      </c>
      <c r="T262">
        <v>19250.04</v>
      </c>
      <c r="U262">
        <f t="shared" si="20"/>
        <v>19.28848</v>
      </c>
      <c r="V262">
        <f t="shared" si="21"/>
        <v>19.252359999999999</v>
      </c>
      <c r="W262">
        <f t="shared" si="22"/>
        <v>19.250040000000002</v>
      </c>
      <c r="X262">
        <f t="shared" si="23"/>
        <v>-0.18625559999999999</v>
      </c>
      <c r="Y262">
        <f t="shared" si="24"/>
        <v>9.1768160000000001E-2</v>
      </c>
    </row>
    <row r="263" spans="1:25" x14ac:dyDescent="0.25">
      <c r="A263" s="1">
        <v>43744.128039054689</v>
      </c>
      <c r="B263" s="1">
        <v>43744.12803921094</v>
      </c>
      <c r="C263">
        <v>49.847949999999997</v>
      </c>
      <c r="D263">
        <v>49.847949999999997</v>
      </c>
      <c r="E263">
        <v>-188.04079999999999</v>
      </c>
      <c r="F263">
        <v>-188.04079999999999</v>
      </c>
      <c r="G263">
        <v>131989.6</v>
      </c>
      <c r="H263">
        <v>131989.6</v>
      </c>
      <c r="I263">
        <v>3.1466539999999998</v>
      </c>
      <c r="J263">
        <v>3.1466539999999998</v>
      </c>
      <c r="K263">
        <v>1.9443630000000001</v>
      </c>
      <c r="L263">
        <v>1.9443630000000001</v>
      </c>
      <c r="M263">
        <v>3.3113779999999999</v>
      </c>
      <c r="N263">
        <v>3.3113779999999999</v>
      </c>
      <c r="O263">
        <v>19288.47</v>
      </c>
      <c r="P263">
        <v>19288.47</v>
      </c>
      <c r="Q263">
        <v>19252.38</v>
      </c>
      <c r="R263">
        <v>19252.38</v>
      </c>
      <c r="S263">
        <v>19250.060000000001</v>
      </c>
      <c r="T263">
        <v>19250.060000000001</v>
      </c>
      <c r="U263">
        <f t="shared" si="20"/>
        <v>19.28847</v>
      </c>
      <c r="V263">
        <f t="shared" si="21"/>
        <v>19.252380000000002</v>
      </c>
      <c r="W263">
        <f t="shared" si="22"/>
        <v>19.250060000000001</v>
      </c>
      <c r="X263">
        <f t="shared" si="23"/>
        <v>-0.18804079999999998</v>
      </c>
      <c r="Y263">
        <f t="shared" si="24"/>
        <v>0.13198960000000001</v>
      </c>
    </row>
    <row r="264" spans="1:25" x14ac:dyDescent="0.25">
      <c r="A264" s="1">
        <v>43744.12803921094</v>
      </c>
      <c r="B264" s="1">
        <v>43744.128039359377</v>
      </c>
      <c r="C264">
        <v>49.847949999999997</v>
      </c>
      <c r="D264">
        <v>49.847949999999997</v>
      </c>
      <c r="E264">
        <v>-158.28749999999999</v>
      </c>
      <c r="F264">
        <v>-158.28749999999999</v>
      </c>
      <c r="G264">
        <v>132992.6</v>
      </c>
      <c r="H264">
        <v>132992.6</v>
      </c>
      <c r="I264">
        <v>3.1931210000000001</v>
      </c>
      <c r="J264">
        <v>3.1931210000000001</v>
      </c>
      <c r="K264">
        <v>1.961125</v>
      </c>
      <c r="L264">
        <v>1.961125</v>
      </c>
      <c r="M264">
        <v>3.3871180000000001</v>
      </c>
      <c r="N264">
        <v>3.3871180000000001</v>
      </c>
      <c r="O264">
        <v>19288.48</v>
      </c>
      <c r="P264">
        <v>19288.48</v>
      </c>
      <c r="Q264">
        <v>19252.37</v>
      </c>
      <c r="R264">
        <v>19252.37</v>
      </c>
      <c r="S264">
        <v>19250.060000000001</v>
      </c>
      <c r="T264">
        <v>19250.060000000001</v>
      </c>
      <c r="U264">
        <f t="shared" si="20"/>
        <v>19.28848</v>
      </c>
      <c r="V264">
        <f t="shared" si="21"/>
        <v>19.252369999999999</v>
      </c>
      <c r="W264">
        <f t="shared" si="22"/>
        <v>19.250060000000001</v>
      </c>
      <c r="X264">
        <f t="shared" si="23"/>
        <v>-0.1582875</v>
      </c>
      <c r="Y264">
        <f t="shared" si="24"/>
        <v>0.13299260000000002</v>
      </c>
    </row>
    <row r="265" spans="1:25" x14ac:dyDescent="0.25">
      <c r="A265" s="1">
        <v>43744.128039359377</v>
      </c>
      <c r="B265" s="1">
        <v>43744.128039507814</v>
      </c>
      <c r="C265">
        <v>49.847949999999997</v>
      </c>
      <c r="D265">
        <v>49.847949999999997</v>
      </c>
      <c r="E265">
        <v>-166.02330000000001</v>
      </c>
      <c r="F265">
        <v>-166.02330000000001</v>
      </c>
      <c r="G265">
        <v>134244</v>
      </c>
      <c r="H265">
        <v>134244</v>
      </c>
      <c r="I265">
        <v>3.35181</v>
      </c>
      <c r="J265">
        <v>3.35181</v>
      </c>
      <c r="K265">
        <v>1.969435</v>
      </c>
      <c r="L265">
        <v>1.969435</v>
      </c>
      <c r="M265">
        <v>3.5095299999999998</v>
      </c>
      <c r="N265">
        <v>3.5095299999999998</v>
      </c>
      <c r="O265">
        <v>19288.490000000002</v>
      </c>
      <c r="P265">
        <v>19288.490000000002</v>
      </c>
      <c r="Q265">
        <v>19252.38</v>
      </c>
      <c r="R265">
        <v>19252.38</v>
      </c>
      <c r="S265">
        <v>19250.060000000001</v>
      </c>
      <c r="T265">
        <v>19250.060000000001</v>
      </c>
      <c r="U265">
        <f t="shared" si="20"/>
        <v>19.288490000000003</v>
      </c>
      <c r="V265">
        <f t="shared" si="21"/>
        <v>19.252380000000002</v>
      </c>
      <c r="W265">
        <f t="shared" si="22"/>
        <v>19.250060000000001</v>
      </c>
      <c r="X265">
        <f t="shared" si="23"/>
        <v>-0.16602330000000001</v>
      </c>
      <c r="Y265">
        <f t="shared" si="24"/>
        <v>0.134244</v>
      </c>
    </row>
    <row r="266" spans="1:25" x14ac:dyDescent="0.25">
      <c r="A266" s="1">
        <v>43744.128039507814</v>
      </c>
      <c r="B266" s="1">
        <v>43744.128039664065</v>
      </c>
      <c r="C266">
        <v>49.847949999999997</v>
      </c>
      <c r="D266">
        <v>49.847949999999997</v>
      </c>
      <c r="E266">
        <v>-173.75919999999999</v>
      </c>
      <c r="F266">
        <v>-173.75919999999999</v>
      </c>
      <c r="G266">
        <v>135495.29999999999</v>
      </c>
      <c r="H266">
        <v>135495.29999999999</v>
      </c>
      <c r="I266">
        <v>3.5104989999999998</v>
      </c>
      <c r="J266">
        <v>3.5104989999999998</v>
      </c>
      <c r="K266">
        <v>1.9777450000000001</v>
      </c>
      <c r="L266">
        <v>1.9777450000000001</v>
      </c>
      <c r="M266">
        <v>3.631942</v>
      </c>
      <c r="N266">
        <v>3.631942</v>
      </c>
      <c r="O266">
        <v>19288.5</v>
      </c>
      <c r="P266">
        <v>19288.5</v>
      </c>
      <c r="Q266">
        <v>19252.38</v>
      </c>
      <c r="R266">
        <v>19252.38</v>
      </c>
      <c r="S266">
        <v>19250.060000000001</v>
      </c>
      <c r="T266">
        <v>19250.060000000001</v>
      </c>
      <c r="U266">
        <f t="shared" si="20"/>
        <v>19.288499999999999</v>
      </c>
      <c r="V266">
        <f t="shared" si="21"/>
        <v>19.252380000000002</v>
      </c>
      <c r="W266">
        <f t="shared" si="22"/>
        <v>19.250060000000001</v>
      </c>
      <c r="X266">
        <f t="shared" si="23"/>
        <v>-0.1737592</v>
      </c>
      <c r="Y266">
        <f t="shared" si="24"/>
        <v>0.13549529999999999</v>
      </c>
    </row>
    <row r="267" spans="1:25" x14ac:dyDescent="0.25">
      <c r="A267" s="1">
        <v>43744.128039664065</v>
      </c>
      <c r="B267" s="1">
        <v>43744.128039812502</v>
      </c>
      <c r="C267">
        <v>49.847949999999997</v>
      </c>
      <c r="D267">
        <v>49.847949999999997</v>
      </c>
      <c r="E267">
        <v>-138.05520000000001</v>
      </c>
      <c r="F267">
        <v>-138.05520000000001</v>
      </c>
      <c r="G267">
        <v>59624.68</v>
      </c>
      <c r="H267">
        <v>59624.68</v>
      </c>
      <c r="I267">
        <v>3.5820310000000002</v>
      </c>
      <c r="J267">
        <v>3.5820310000000002</v>
      </c>
      <c r="K267">
        <v>2.2415090000000002</v>
      </c>
      <c r="L267">
        <v>2.2415090000000002</v>
      </c>
      <c r="M267">
        <v>4.0150360000000003</v>
      </c>
      <c r="N267">
        <v>4.0150360000000003</v>
      </c>
      <c r="O267">
        <v>19284.29</v>
      </c>
      <c r="P267">
        <v>19284.29</v>
      </c>
      <c r="Q267">
        <v>19244.580000000002</v>
      </c>
      <c r="R267">
        <v>19244.580000000002</v>
      </c>
      <c r="S267">
        <v>19250.05</v>
      </c>
      <c r="T267">
        <v>19250.05</v>
      </c>
      <c r="U267">
        <f t="shared" si="20"/>
        <v>19.284290000000002</v>
      </c>
      <c r="V267">
        <f t="shared" si="21"/>
        <v>19.244580000000003</v>
      </c>
      <c r="W267">
        <f t="shared" si="22"/>
        <v>19.250049999999998</v>
      </c>
      <c r="X267">
        <f t="shared" si="23"/>
        <v>-0.13805520000000002</v>
      </c>
      <c r="Y267">
        <f t="shared" si="24"/>
        <v>5.9624679999999999E-2</v>
      </c>
    </row>
    <row r="268" spans="1:25" x14ac:dyDescent="0.25">
      <c r="A268" s="1">
        <v>43744.128039812502</v>
      </c>
      <c r="B268" s="1">
        <v>43744.128039968753</v>
      </c>
      <c r="C268">
        <v>49.847949999999997</v>
      </c>
      <c r="D268">
        <v>49.847949999999997</v>
      </c>
      <c r="E268">
        <v>-142.8158</v>
      </c>
      <c r="F268">
        <v>-142.8158</v>
      </c>
      <c r="G268">
        <v>12287.79</v>
      </c>
      <c r="H268">
        <v>12287.79</v>
      </c>
      <c r="I268">
        <v>3.584314</v>
      </c>
      <c r="J268">
        <v>3.584314</v>
      </c>
      <c r="K268">
        <v>2.3377690000000002</v>
      </c>
      <c r="L268">
        <v>2.3377690000000002</v>
      </c>
      <c r="M268">
        <v>3.9986649999999999</v>
      </c>
      <c r="N268">
        <v>3.9986649999999999</v>
      </c>
      <c r="O268">
        <v>19284.259999999998</v>
      </c>
      <c r="P268">
        <v>19284.259999999998</v>
      </c>
      <c r="Q268">
        <v>19247.099999999999</v>
      </c>
      <c r="R268">
        <v>19247.099999999999</v>
      </c>
      <c r="S268">
        <v>19250.3</v>
      </c>
      <c r="T268">
        <v>19250.3</v>
      </c>
      <c r="U268">
        <f t="shared" si="20"/>
        <v>19.28426</v>
      </c>
      <c r="V268">
        <f t="shared" si="21"/>
        <v>19.2471</v>
      </c>
      <c r="W268">
        <f t="shared" si="22"/>
        <v>19.250299999999999</v>
      </c>
      <c r="X268">
        <f t="shared" si="23"/>
        <v>-0.14281579999999999</v>
      </c>
      <c r="Y268">
        <f t="shared" si="24"/>
        <v>1.2287790000000002E-2</v>
      </c>
    </row>
    <row r="269" spans="1:25" x14ac:dyDescent="0.25">
      <c r="A269" s="1">
        <v>43744.128039968753</v>
      </c>
      <c r="B269" s="1">
        <v>43744.12804011719</v>
      </c>
      <c r="C269">
        <v>49.847949999999997</v>
      </c>
      <c r="D269">
        <v>49.847949999999997</v>
      </c>
      <c r="E269">
        <v>-147.5763</v>
      </c>
      <c r="F269">
        <v>-147.5763</v>
      </c>
      <c r="G269">
        <v>-35049.1</v>
      </c>
      <c r="H269">
        <v>-35049.1</v>
      </c>
      <c r="I269">
        <v>3.5865969999999998</v>
      </c>
      <c r="J269">
        <v>3.5865969999999998</v>
      </c>
      <c r="K269">
        <v>2.4340280000000001</v>
      </c>
      <c r="L269">
        <v>2.4340280000000001</v>
      </c>
      <c r="M269">
        <v>3.9822929999999999</v>
      </c>
      <c r="N269">
        <v>3.9822929999999999</v>
      </c>
      <c r="O269">
        <v>19284.22</v>
      </c>
      <c r="P269">
        <v>19284.22</v>
      </c>
      <c r="Q269">
        <v>19249.62</v>
      </c>
      <c r="R269">
        <v>19249.62</v>
      </c>
      <c r="S269">
        <v>19250.55</v>
      </c>
      <c r="T269">
        <v>19250.55</v>
      </c>
      <c r="U269">
        <f t="shared" si="20"/>
        <v>19.284220000000001</v>
      </c>
      <c r="V269">
        <f t="shared" si="21"/>
        <v>19.24962</v>
      </c>
      <c r="W269">
        <f t="shared" si="22"/>
        <v>19.25055</v>
      </c>
      <c r="X269">
        <f t="shared" si="23"/>
        <v>-0.14757629999999999</v>
      </c>
      <c r="Y269">
        <f t="shared" si="24"/>
        <v>-3.50491E-2</v>
      </c>
    </row>
    <row r="270" spans="1:25" x14ac:dyDescent="0.25">
      <c r="A270" s="1">
        <v>43744.12804011719</v>
      </c>
      <c r="B270" s="1">
        <v>43744.128040273441</v>
      </c>
      <c r="C270">
        <v>49.847949999999997</v>
      </c>
      <c r="D270">
        <v>49.847949999999997</v>
      </c>
      <c r="E270">
        <v>-227.3151</v>
      </c>
      <c r="F270">
        <v>-227.3151</v>
      </c>
      <c r="G270">
        <v>-38601.550000000003</v>
      </c>
      <c r="H270">
        <v>-38601.550000000003</v>
      </c>
      <c r="I270">
        <v>3.3895330000000001</v>
      </c>
      <c r="J270">
        <v>3.3895330000000001</v>
      </c>
      <c r="K270">
        <v>2.5361069999999999</v>
      </c>
      <c r="L270">
        <v>2.5361069999999999</v>
      </c>
      <c r="M270">
        <v>4.2236180000000001</v>
      </c>
      <c r="N270">
        <v>4.2236180000000001</v>
      </c>
      <c r="O270">
        <v>19292.48</v>
      </c>
      <c r="P270">
        <v>19292.48</v>
      </c>
      <c r="Q270">
        <v>19249.599999999999</v>
      </c>
      <c r="R270">
        <v>19249.599999999999</v>
      </c>
      <c r="S270">
        <v>19250.52</v>
      </c>
      <c r="T270">
        <v>19250.52</v>
      </c>
      <c r="U270">
        <f t="shared" si="20"/>
        <v>19.292480000000001</v>
      </c>
      <c r="V270">
        <f t="shared" si="21"/>
        <v>19.249599999999997</v>
      </c>
      <c r="W270">
        <f t="shared" si="22"/>
        <v>19.250520000000002</v>
      </c>
      <c r="X270">
        <f t="shared" si="23"/>
        <v>-0.22731509999999999</v>
      </c>
      <c r="Y270">
        <f t="shared" si="24"/>
        <v>-3.8601550000000005E-2</v>
      </c>
    </row>
    <row r="271" spans="1:25" x14ac:dyDescent="0.25">
      <c r="A271" s="1">
        <v>43744.128040273441</v>
      </c>
      <c r="B271" s="1">
        <v>43744.128040421878</v>
      </c>
      <c r="C271">
        <v>49.847949999999997</v>
      </c>
      <c r="D271">
        <v>49.847949999999997</v>
      </c>
      <c r="E271">
        <v>-218.38910000000001</v>
      </c>
      <c r="F271">
        <v>-218.38910000000001</v>
      </c>
      <c r="G271">
        <v>7052.6170000000002</v>
      </c>
      <c r="H271">
        <v>7052.6170000000002</v>
      </c>
      <c r="I271">
        <v>3.5836260000000002</v>
      </c>
      <c r="J271">
        <v>3.5836260000000002</v>
      </c>
      <c r="K271">
        <v>2.5913689999999998</v>
      </c>
      <c r="L271">
        <v>2.5913689999999998</v>
      </c>
      <c r="M271">
        <v>4.2790749999999997</v>
      </c>
      <c r="N271">
        <v>4.2790749999999997</v>
      </c>
      <c r="O271">
        <v>19290.43</v>
      </c>
      <c r="P271">
        <v>19290.43</v>
      </c>
      <c r="Q271">
        <v>19249.63</v>
      </c>
      <c r="R271">
        <v>19249.63</v>
      </c>
      <c r="S271">
        <v>19250.8</v>
      </c>
      <c r="T271">
        <v>19250.8</v>
      </c>
      <c r="U271">
        <f t="shared" si="20"/>
        <v>19.290430000000001</v>
      </c>
      <c r="V271">
        <f t="shared" si="21"/>
        <v>19.24963</v>
      </c>
      <c r="W271">
        <f t="shared" si="22"/>
        <v>19.250799999999998</v>
      </c>
      <c r="X271">
        <f t="shared" si="23"/>
        <v>-0.2183891</v>
      </c>
      <c r="Y271">
        <f t="shared" si="24"/>
        <v>7.0526170000000006E-3</v>
      </c>
    </row>
    <row r="272" spans="1:25" x14ac:dyDescent="0.25">
      <c r="A272" s="1">
        <v>43744.128040421878</v>
      </c>
      <c r="B272" s="1">
        <v>43744.128040570315</v>
      </c>
      <c r="C272">
        <v>49.847949999999997</v>
      </c>
      <c r="D272">
        <v>49.847949999999997</v>
      </c>
      <c r="E272">
        <v>-209.4631</v>
      </c>
      <c r="F272">
        <v>-209.4631</v>
      </c>
      <c r="G272">
        <v>52706.78</v>
      </c>
      <c r="H272">
        <v>52706.78</v>
      </c>
      <c r="I272">
        <v>3.7777180000000001</v>
      </c>
      <c r="J272">
        <v>3.7777180000000001</v>
      </c>
      <c r="K272">
        <v>2.64663</v>
      </c>
      <c r="L272">
        <v>2.64663</v>
      </c>
      <c r="M272">
        <v>4.3345330000000004</v>
      </c>
      <c r="N272">
        <v>4.3345330000000004</v>
      </c>
      <c r="O272">
        <v>19288.38</v>
      </c>
      <c r="P272">
        <v>19288.38</v>
      </c>
      <c r="Q272">
        <v>19249.66</v>
      </c>
      <c r="R272">
        <v>19249.66</v>
      </c>
      <c r="S272">
        <v>19251.080000000002</v>
      </c>
      <c r="T272">
        <v>19251.080000000002</v>
      </c>
      <c r="U272">
        <f t="shared" si="20"/>
        <v>19.28838</v>
      </c>
      <c r="V272">
        <f t="shared" si="21"/>
        <v>19.249659999999999</v>
      </c>
      <c r="W272">
        <f t="shared" si="22"/>
        <v>19.251080000000002</v>
      </c>
      <c r="X272">
        <f t="shared" si="23"/>
        <v>-0.20946309999999999</v>
      </c>
      <c r="Y272">
        <f t="shared" si="24"/>
        <v>5.2706780000000002E-2</v>
      </c>
    </row>
    <row r="273" spans="1:25" x14ac:dyDescent="0.25">
      <c r="A273" s="1">
        <v>43744.128040570315</v>
      </c>
      <c r="B273" s="1">
        <v>43744.128040726566</v>
      </c>
      <c r="C273">
        <v>49.847949999999997</v>
      </c>
      <c r="D273">
        <v>49.847949999999997</v>
      </c>
      <c r="E273">
        <v>-146.3862</v>
      </c>
      <c r="F273">
        <v>-146.3862</v>
      </c>
      <c r="G273">
        <v>64956.13</v>
      </c>
      <c r="H273">
        <v>64956.13</v>
      </c>
      <c r="I273">
        <v>4.5229970000000002</v>
      </c>
      <c r="J273">
        <v>4.5229970000000002</v>
      </c>
      <c r="K273">
        <v>2.7734489999999998</v>
      </c>
      <c r="L273">
        <v>2.7734489999999998</v>
      </c>
      <c r="M273">
        <v>5.1059809999999999</v>
      </c>
      <c r="N273">
        <v>5.1059809999999999</v>
      </c>
      <c r="O273">
        <v>19284.189999999999</v>
      </c>
      <c r="P273">
        <v>19284.189999999999</v>
      </c>
      <c r="Q273">
        <v>19252.03</v>
      </c>
      <c r="R273">
        <v>19252.03</v>
      </c>
      <c r="S273">
        <v>19251.64</v>
      </c>
      <c r="T273">
        <v>19251.64</v>
      </c>
      <c r="U273">
        <f t="shared" si="20"/>
        <v>19.284189999999999</v>
      </c>
      <c r="V273">
        <f t="shared" si="21"/>
        <v>19.252029999999998</v>
      </c>
      <c r="W273">
        <f t="shared" si="22"/>
        <v>19.251639999999998</v>
      </c>
      <c r="X273">
        <f t="shared" si="23"/>
        <v>-0.14638619999999999</v>
      </c>
      <c r="Y273">
        <f t="shared" si="24"/>
        <v>6.4956130000000001E-2</v>
      </c>
    </row>
    <row r="274" spans="1:25" x14ac:dyDescent="0.25">
      <c r="A274" s="1">
        <v>43744.128040726566</v>
      </c>
      <c r="B274" s="1">
        <v>43744.128040875003</v>
      </c>
      <c r="C274">
        <v>49.847949999999997</v>
      </c>
      <c r="D274">
        <v>49.847949999999997</v>
      </c>
      <c r="E274">
        <v>-157.69239999999999</v>
      </c>
      <c r="F274">
        <v>-157.69239999999999</v>
      </c>
      <c r="G274">
        <v>14082.41</v>
      </c>
      <c r="H274">
        <v>14082.41</v>
      </c>
      <c r="I274">
        <v>4.443816</v>
      </c>
      <c r="J274">
        <v>4.443816</v>
      </c>
      <c r="K274">
        <v>2.9794360000000002</v>
      </c>
      <c r="L274">
        <v>2.9794360000000002</v>
      </c>
      <c r="M274">
        <v>5.1187709999999997</v>
      </c>
      <c r="N274">
        <v>5.1187709999999997</v>
      </c>
      <c r="O274">
        <v>19286.23</v>
      </c>
      <c r="P274">
        <v>19286.23</v>
      </c>
      <c r="Q274">
        <v>19252.009999999998</v>
      </c>
      <c r="R274">
        <v>19252.009999999998</v>
      </c>
      <c r="S274">
        <v>19251.89</v>
      </c>
      <c r="T274">
        <v>19251.89</v>
      </c>
      <c r="U274">
        <f t="shared" si="20"/>
        <v>19.28623</v>
      </c>
      <c r="V274">
        <f t="shared" si="21"/>
        <v>19.252009999999999</v>
      </c>
      <c r="W274">
        <f t="shared" si="22"/>
        <v>19.25189</v>
      </c>
      <c r="X274">
        <f t="shared" si="23"/>
        <v>-0.15769239999999998</v>
      </c>
      <c r="Y274">
        <f t="shared" si="24"/>
        <v>1.408241E-2</v>
      </c>
    </row>
    <row r="275" spans="1:25" x14ac:dyDescent="0.25">
      <c r="A275" s="1">
        <v>43744.128040875003</v>
      </c>
      <c r="B275" s="1">
        <v>43744.128041031247</v>
      </c>
      <c r="C275">
        <v>49.847949999999997</v>
      </c>
      <c r="D275">
        <v>49.847949999999997</v>
      </c>
      <c r="E275">
        <v>-168.99870000000001</v>
      </c>
      <c r="F275">
        <v>-168.99870000000001</v>
      </c>
      <c r="G275">
        <v>-36791.300000000003</v>
      </c>
      <c r="H275">
        <v>-36791.300000000003</v>
      </c>
      <c r="I275">
        <v>4.3646339999999997</v>
      </c>
      <c r="J275">
        <v>4.3646339999999997</v>
      </c>
      <c r="K275">
        <v>3.1854239999999998</v>
      </c>
      <c r="L275">
        <v>3.1854239999999998</v>
      </c>
      <c r="M275">
        <v>5.1315590000000002</v>
      </c>
      <c r="N275">
        <v>5.1315590000000002</v>
      </c>
      <c r="O275">
        <v>19288.27</v>
      </c>
      <c r="P275">
        <v>19288.27</v>
      </c>
      <c r="Q275">
        <v>19251.990000000002</v>
      </c>
      <c r="R275">
        <v>19251.990000000002</v>
      </c>
      <c r="S275">
        <v>19252.13</v>
      </c>
      <c r="T275">
        <v>19252.13</v>
      </c>
      <c r="U275">
        <f t="shared" si="20"/>
        <v>19.288270000000001</v>
      </c>
      <c r="V275">
        <f t="shared" si="21"/>
        <v>19.251990000000003</v>
      </c>
      <c r="W275">
        <f t="shared" si="22"/>
        <v>19.252130000000001</v>
      </c>
      <c r="X275">
        <f t="shared" si="23"/>
        <v>-0.1689987</v>
      </c>
      <c r="Y275">
        <f t="shared" si="24"/>
        <v>-3.6791300000000006E-2</v>
      </c>
    </row>
    <row r="276" spans="1:25" x14ac:dyDescent="0.25">
      <c r="A276" s="1">
        <v>43744.128041031247</v>
      </c>
      <c r="B276" s="1">
        <v>43744.128041179691</v>
      </c>
      <c r="C276">
        <v>49.847949999999997</v>
      </c>
      <c r="D276">
        <v>49.847949999999997</v>
      </c>
      <c r="E276">
        <v>-214.2236</v>
      </c>
      <c r="F276">
        <v>-214.2236</v>
      </c>
      <c r="G276">
        <v>-40491.25</v>
      </c>
      <c r="H276">
        <v>-40491.25</v>
      </c>
      <c r="I276">
        <v>3.9055240000000002</v>
      </c>
      <c r="J276">
        <v>3.9055240000000002</v>
      </c>
      <c r="K276">
        <v>3.1047669999999998</v>
      </c>
      <c r="L276">
        <v>3.1047669999999998</v>
      </c>
      <c r="M276">
        <v>4.8680570000000003</v>
      </c>
      <c r="N276">
        <v>4.8680570000000003</v>
      </c>
      <c r="O276">
        <v>19284.09</v>
      </c>
      <c r="P276">
        <v>19284.09</v>
      </c>
      <c r="Q276">
        <v>19249.3</v>
      </c>
      <c r="R276">
        <v>19249.3</v>
      </c>
      <c r="S276">
        <v>19252.68</v>
      </c>
      <c r="T276">
        <v>19252.68</v>
      </c>
      <c r="U276">
        <f t="shared" si="20"/>
        <v>19.284089999999999</v>
      </c>
      <c r="V276">
        <f t="shared" si="21"/>
        <v>19.249299999999998</v>
      </c>
      <c r="W276">
        <f t="shared" si="22"/>
        <v>19.252680000000002</v>
      </c>
      <c r="X276">
        <f t="shared" si="23"/>
        <v>-0.21422360000000001</v>
      </c>
      <c r="Y276">
        <f t="shared" si="24"/>
        <v>-4.0491249999999999E-2</v>
      </c>
    </row>
    <row r="277" spans="1:25" x14ac:dyDescent="0.25">
      <c r="A277" s="1">
        <v>43744.128041179691</v>
      </c>
      <c r="B277" s="1">
        <v>43744.128041335935</v>
      </c>
      <c r="C277">
        <v>49.847949999999997</v>
      </c>
      <c r="D277">
        <v>49.847949999999997</v>
      </c>
      <c r="E277">
        <v>-166.02330000000001</v>
      </c>
      <c r="F277">
        <v>-166.02330000000001</v>
      </c>
      <c r="G277">
        <v>4533.4669999999996</v>
      </c>
      <c r="H277">
        <v>4533.4669999999996</v>
      </c>
      <c r="I277">
        <v>3.8642300000000001</v>
      </c>
      <c r="J277">
        <v>3.8642300000000001</v>
      </c>
      <c r="K277">
        <v>2.9610629999999998</v>
      </c>
      <c r="L277">
        <v>2.9610629999999998</v>
      </c>
      <c r="M277">
        <v>4.7429730000000001</v>
      </c>
      <c r="N277">
        <v>4.7429730000000001</v>
      </c>
      <c r="O277">
        <v>19288.27</v>
      </c>
      <c r="P277">
        <v>19288.27</v>
      </c>
      <c r="Q277">
        <v>19249.349999999999</v>
      </c>
      <c r="R277">
        <v>19249.349999999999</v>
      </c>
      <c r="S277">
        <v>19252.71</v>
      </c>
      <c r="T277">
        <v>19252.71</v>
      </c>
      <c r="U277">
        <f t="shared" si="20"/>
        <v>19.288270000000001</v>
      </c>
      <c r="V277">
        <f t="shared" si="21"/>
        <v>19.24935</v>
      </c>
      <c r="W277">
        <f t="shared" si="22"/>
        <v>19.25271</v>
      </c>
      <c r="X277">
        <f t="shared" si="23"/>
        <v>-0.16602330000000001</v>
      </c>
      <c r="Y277">
        <f t="shared" si="24"/>
        <v>4.5334669999999994E-3</v>
      </c>
    </row>
    <row r="278" spans="1:25" x14ac:dyDescent="0.25">
      <c r="A278" s="1">
        <v>43744.128041335935</v>
      </c>
      <c r="B278" s="1">
        <v>43744.128041484379</v>
      </c>
      <c r="C278">
        <v>49.847949999999997</v>
      </c>
      <c r="D278">
        <v>49.847949999999997</v>
      </c>
      <c r="E278">
        <v>-117.82299999999999</v>
      </c>
      <c r="F278">
        <v>-117.82299999999999</v>
      </c>
      <c r="G278">
        <v>49558.18</v>
      </c>
      <c r="H278">
        <v>49558.18</v>
      </c>
      <c r="I278">
        <v>3.8229359999999999</v>
      </c>
      <c r="J278">
        <v>3.8229359999999999</v>
      </c>
      <c r="K278">
        <v>2.8173590000000002</v>
      </c>
      <c r="L278">
        <v>2.8173590000000002</v>
      </c>
      <c r="M278">
        <v>4.6178889999999999</v>
      </c>
      <c r="N278">
        <v>4.6178889999999999</v>
      </c>
      <c r="O278">
        <v>19292.46</v>
      </c>
      <c r="P278">
        <v>19292.46</v>
      </c>
      <c r="Q278">
        <v>19249.39</v>
      </c>
      <c r="R278">
        <v>19249.39</v>
      </c>
      <c r="S278">
        <v>19252.740000000002</v>
      </c>
      <c r="T278">
        <v>19252.740000000002</v>
      </c>
      <c r="U278">
        <f t="shared" si="20"/>
        <v>19.292459999999998</v>
      </c>
      <c r="V278">
        <f t="shared" si="21"/>
        <v>19.249389999999998</v>
      </c>
      <c r="W278">
        <f t="shared" si="22"/>
        <v>19.252740000000003</v>
      </c>
      <c r="X278">
        <f t="shared" si="23"/>
        <v>-0.117823</v>
      </c>
      <c r="Y278">
        <f t="shared" si="24"/>
        <v>4.955818E-2</v>
      </c>
    </row>
    <row r="279" spans="1:25" x14ac:dyDescent="0.25">
      <c r="A279" s="1">
        <v>43744.128041484379</v>
      </c>
      <c r="B279" s="1">
        <v>43744.128041632815</v>
      </c>
      <c r="C279">
        <v>49.847949999999997</v>
      </c>
      <c r="D279">
        <v>49.847949999999997</v>
      </c>
      <c r="E279">
        <v>-4.7605259999999996</v>
      </c>
      <c r="F279">
        <v>-4.7605259999999996</v>
      </c>
      <c r="G279">
        <v>55114.01</v>
      </c>
      <c r="H279">
        <v>55114.01</v>
      </c>
      <c r="I279">
        <v>3.8549099999999998</v>
      </c>
      <c r="J279">
        <v>3.8549099999999998</v>
      </c>
      <c r="K279">
        <v>2.849129</v>
      </c>
      <c r="L279">
        <v>2.849129</v>
      </c>
      <c r="M279">
        <v>4.5103150000000003</v>
      </c>
      <c r="N279">
        <v>4.5103150000000003</v>
      </c>
      <c r="O279">
        <v>19288.330000000002</v>
      </c>
      <c r="P279">
        <v>19288.330000000002</v>
      </c>
      <c r="Q279">
        <v>19246.71</v>
      </c>
      <c r="R279">
        <v>19246.71</v>
      </c>
      <c r="S279">
        <v>19243.97</v>
      </c>
      <c r="T279">
        <v>19243.97</v>
      </c>
      <c r="U279">
        <f t="shared" si="20"/>
        <v>19.288330000000002</v>
      </c>
      <c r="V279">
        <f t="shared" si="21"/>
        <v>19.24671</v>
      </c>
      <c r="W279">
        <f t="shared" si="22"/>
        <v>19.243970000000001</v>
      </c>
      <c r="X279">
        <f t="shared" si="23"/>
        <v>-4.7605259999999993E-3</v>
      </c>
      <c r="Y279">
        <f t="shared" si="24"/>
        <v>5.5114010000000005E-2</v>
      </c>
    </row>
    <row r="280" spans="1:25" x14ac:dyDescent="0.25">
      <c r="A280" s="1">
        <v>43744.128041632815</v>
      </c>
      <c r="B280" s="1">
        <v>43744.128041789059</v>
      </c>
      <c r="C280">
        <v>49.847949999999997</v>
      </c>
      <c r="D280">
        <v>49.847949999999997</v>
      </c>
      <c r="E280">
        <v>-4.7605259999999996</v>
      </c>
      <c r="F280">
        <v>-4.7605259999999996</v>
      </c>
      <c r="G280">
        <v>55114.01</v>
      </c>
      <c r="H280">
        <v>55114.01</v>
      </c>
      <c r="I280">
        <v>3.8549099999999998</v>
      </c>
      <c r="J280">
        <v>3.8549099999999998</v>
      </c>
      <c r="K280">
        <v>2.849129</v>
      </c>
      <c r="L280">
        <v>2.849129</v>
      </c>
      <c r="M280">
        <v>4.5103150000000003</v>
      </c>
      <c r="N280">
        <v>4.5103150000000003</v>
      </c>
      <c r="O280">
        <v>19288.330000000002</v>
      </c>
      <c r="P280">
        <v>19288.330000000002</v>
      </c>
      <c r="Q280">
        <v>19246.71</v>
      </c>
      <c r="R280">
        <v>19246.71</v>
      </c>
      <c r="S280">
        <v>19243.97</v>
      </c>
      <c r="T280">
        <v>19243.97</v>
      </c>
      <c r="U280">
        <f t="shared" si="20"/>
        <v>19.288330000000002</v>
      </c>
      <c r="V280">
        <f t="shared" si="21"/>
        <v>19.24671</v>
      </c>
      <c r="W280">
        <f t="shared" si="22"/>
        <v>19.243970000000001</v>
      </c>
      <c r="X280">
        <f t="shared" si="23"/>
        <v>-4.7605259999999993E-3</v>
      </c>
      <c r="Y280">
        <f t="shared" si="24"/>
        <v>5.5114010000000005E-2</v>
      </c>
    </row>
    <row r="281" spans="1:25" x14ac:dyDescent="0.25">
      <c r="A281" s="1">
        <v>43744.128041789059</v>
      </c>
      <c r="B281" s="1">
        <v>43744.128041937503</v>
      </c>
      <c r="C281">
        <v>49.85192</v>
      </c>
      <c r="D281">
        <v>49.85192</v>
      </c>
      <c r="E281">
        <v>-97.590770000000006</v>
      </c>
      <c r="F281">
        <v>-97.590770000000006</v>
      </c>
      <c r="G281">
        <v>-41030.81</v>
      </c>
      <c r="H281">
        <v>-41030.81</v>
      </c>
      <c r="I281">
        <v>3.6745000000000001</v>
      </c>
      <c r="J281">
        <v>3.6745000000000001</v>
      </c>
      <c r="K281">
        <v>2.740802</v>
      </c>
      <c r="L281">
        <v>2.740802</v>
      </c>
      <c r="M281">
        <v>4.3683820000000004</v>
      </c>
      <c r="N281">
        <v>4.3683820000000004</v>
      </c>
      <c r="O281">
        <v>19288.13</v>
      </c>
      <c r="P281">
        <v>19288.13</v>
      </c>
      <c r="Q281">
        <v>19246.59</v>
      </c>
      <c r="R281">
        <v>19246.59</v>
      </c>
      <c r="S281">
        <v>19253.169999999998</v>
      </c>
      <c r="T281">
        <v>19253.169999999998</v>
      </c>
      <c r="U281">
        <f t="shared" si="20"/>
        <v>19.288130000000002</v>
      </c>
      <c r="V281">
        <f t="shared" si="21"/>
        <v>19.246590000000001</v>
      </c>
      <c r="W281">
        <f t="shared" si="22"/>
        <v>19.253169999999997</v>
      </c>
      <c r="X281">
        <f t="shared" si="23"/>
        <v>-9.7590770000000007E-2</v>
      </c>
      <c r="Y281">
        <f t="shared" si="24"/>
        <v>-4.1030810000000001E-2</v>
      </c>
    </row>
    <row r="282" spans="1:25" x14ac:dyDescent="0.25">
      <c r="A282" s="1">
        <v>43744.128041937503</v>
      </c>
      <c r="B282" s="1">
        <v>43744.128042093747</v>
      </c>
      <c r="C282">
        <v>49.85192</v>
      </c>
      <c r="D282">
        <v>49.85192</v>
      </c>
      <c r="E282">
        <v>-159.4776</v>
      </c>
      <c r="F282">
        <v>-159.4776</v>
      </c>
      <c r="G282">
        <v>-42013.94</v>
      </c>
      <c r="H282">
        <v>-42013.94</v>
      </c>
      <c r="I282">
        <v>3.5631159999999999</v>
      </c>
      <c r="J282">
        <v>3.5631159999999999</v>
      </c>
      <c r="K282">
        <v>2.715185</v>
      </c>
      <c r="L282">
        <v>2.715185</v>
      </c>
      <c r="M282">
        <v>4.2300659999999999</v>
      </c>
      <c r="N282">
        <v>4.2300659999999999</v>
      </c>
      <c r="O282">
        <v>19288.13</v>
      </c>
      <c r="P282">
        <v>19288.13</v>
      </c>
      <c r="Q282">
        <v>19246.57</v>
      </c>
      <c r="R282">
        <v>19246.57</v>
      </c>
      <c r="S282">
        <v>19253.18</v>
      </c>
      <c r="T282">
        <v>19253.18</v>
      </c>
      <c r="U282">
        <f t="shared" si="20"/>
        <v>19.288130000000002</v>
      </c>
      <c r="V282">
        <f t="shared" si="21"/>
        <v>19.246569999999998</v>
      </c>
      <c r="W282">
        <f t="shared" si="22"/>
        <v>19.25318</v>
      </c>
      <c r="X282">
        <f t="shared" si="23"/>
        <v>-0.1594776</v>
      </c>
      <c r="Y282">
        <f t="shared" si="24"/>
        <v>-4.201394E-2</v>
      </c>
    </row>
    <row r="283" spans="1:25" x14ac:dyDescent="0.25">
      <c r="A283" s="1">
        <v>43744.128042093747</v>
      </c>
      <c r="B283" s="1">
        <v>43744.128042242184</v>
      </c>
      <c r="C283">
        <v>49.85192</v>
      </c>
      <c r="D283">
        <v>49.85192</v>
      </c>
      <c r="E283">
        <v>-221.36439999999999</v>
      </c>
      <c r="F283">
        <v>-221.36439999999999</v>
      </c>
      <c r="G283">
        <v>-42997.07</v>
      </c>
      <c r="H283">
        <v>-42997.07</v>
      </c>
      <c r="I283">
        <v>3.4517319999999998</v>
      </c>
      <c r="J283">
        <v>3.4517319999999998</v>
      </c>
      <c r="K283">
        <v>2.689568</v>
      </c>
      <c r="L283">
        <v>2.689568</v>
      </c>
      <c r="M283">
        <v>4.0917510000000004</v>
      </c>
      <c r="N283">
        <v>4.0917510000000004</v>
      </c>
      <c r="O283">
        <v>19288.12</v>
      </c>
      <c r="P283">
        <v>19288.12</v>
      </c>
      <c r="Q283">
        <v>19246.54</v>
      </c>
      <c r="R283">
        <v>19246.54</v>
      </c>
      <c r="S283">
        <v>19253.189999999999</v>
      </c>
      <c r="T283">
        <v>19253.189999999999</v>
      </c>
      <c r="U283">
        <f t="shared" si="20"/>
        <v>19.288119999999999</v>
      </c>
      <c r="V283">
        <f t="shared" si="21"/>
        <v>19.24654</v>
      </c>
      <c r="W283">
        <f t="shared" si="22"/>
        <v>19.25319</v>
      </c>
      <c r="X283">
        <f t="shared" si="23"/>
        <v>-0.22136439999999999</v>
      </c>
      <c r="Y283">
        <f t="shared" si="24"/>
        <v>-4.2997069999999998E-2</v>
      </c>
    </row>
    <row r="284" spans="1:25" x14ac:dyDescent="0.25">
      <c r="A284" s="1">
        <v>43744.128042242184</v>
      </c>
      <c r="B284" s="1">
        <v>43744.128042398435</v>
      </c>
      <c r="C284">
        <v>49.85192</v>
      </c>
      <c r="D284">
        <v>49.85192</v>
      </c>
      <c r="E284">
        <v>-190.42099999999999</v>
      </c>
      <c r="F284">
        <v>-190.42099999999999</v>
      </c>
      <c r="G284">
        <v>46207.79</v>
      </c>
      <c r="H284">
        <v>46207.79</v>
      </c>
      <c r="I284">
        <v>3.4422359999999999</v>
      </c>
      <c r="J284">
        <v>3.4422359999999999</v>
      </c>
      <c r="K284">
        <v>2.5649820000000001</v>
      </c>
      <c r="L284">
        <v>2.5649820000000001</v>
      </c>
      <c r="M284">
        <v>4.1846899999999998</v>
      </c>
      <c r="N284">
        <v>4.1846899999999998</v>
      </c>
      <c r="O284">
        <v>19292.38</v>
      </c>
      <c r="P284">
        <v>19292.38</v>
      </c>
      <c r="Q284">
        <v>19249.310000000001</v>
      </c>
      <c r="R284">
        <v>19249.310000000001</v>
      </c>
      <c r="S284">
        <v>19243.39</v>
      </c>
      <c r="T284">
        <v>19243.39</v>
      </c>
      <c r="U284">
        <f t="shared" si="20"/>
        <v>19.292380000000001</v>
      </c>
      <c r="V284">
        <f t="shared" si="21"/>
        <v>19.249310000000001</v>
      </c>
      <c r="W284">
        <f t="shared" si="22"/>
        <v>19.243389999999998</v>
      </c>
      <c r="X284">
        <f t="shared" si="23"/>
        <v>-0.19042099999999998</v>
      </c>
      <c r="Y284">
        <f t="shared" si="24"/>
        <v>4.6207789999999999E-2</v>
      </c>
    </row>
    <row r="285" spans="1:25" x14ac:dyDescent="0.25">
      <c r="A285" s="1">
        <v>43744.128042398435</v>
      </c>
      <c r="B285" s="1">
        <v>43744.128042546872</v>
      </c>
      <c r="C285">
        <v>49.85192</v>
      </c>
      <c r="D285">
        <v>49.85192</v>
      </c>
      <c r="E285">
        <v>-185.66050000000001</v>
      </c>
      <c r="F285">
        <v>-185.66050000000001</v>
      </c>
      <c r="G285">
        <v>48949.1</v>
      </c>
      <c r="H285">
        <v>48949.1</v>
      </c>
      <c r="I285">
        <v>3.4868260000000002</v>
      </c>
      <c r="J285">
        <v>3.4868260000000002</v>
      </c>
      <c r="K285">
        <v>2.4859819999999999</v>
      </c>
      <c r="L285">
        <v>2.4859819999999999</v>
      </c>
      <c r="M285">
        <v>4.166029</v>
      </c>
      <c r="N285">
        <v>4.166029</v>
      </c>
      <c r="O285">
        <v>19288.23</v>
      </c>
      <c r="P285">
        <v>19288.23</v>
      </c>
      <c r="Q285">
        <v>19249.3</v>
      </c>
      <c r="R285">
        <v>19249.3</v>
      </c>
      <c r="S285">
        <v>19247.75</v>
      </c>
      <c r="T285">
        <v>19247.75</v>
      </c>
      <c r="U285">
        <f t="shared" si="20"/>
        <v>19.288229999999999</v>
      </c>
      <c r="V285">
        <f t="shared" si="21"/>
        <v>19.249299999999998</v>
      </c>
      <c r="W285">
        <f t="shared" si="22"/>
        <v>19.24775</v>
      </c>
      <c r="X285">
        <f t="shared" si="23"/>
        <v>-0.18566050000000001</v>
      </c>
      <c r="Y285">
        <f t="shared" si="24"/>
        <v>4.8949099999999995E-2</v>
      </c>
    </row>
    <row r="286" spans="1:25" x14ac:dyDescent="0.25">
      <c r="A286" s="1">
        <v>43744.128042546872</v>
      </c>
      <c r="B286" s="1">
        <v>43744.128042695309</v>
      </c>
      <c r="C286">
        <v>49.85192</v>
      </c>
      <c r="D286">
        <v>49.85192</v>
      </c>
      <c r="E286">
        <v>-180.9</v>
      </c>
      <c r="F286">
        <v>-180.9</v>
      </c>
      <c r="G286">
        <v>51690.42</v>
      </c>
      <c r="H286">
        <v>51690.42</v>
      </c>
      <c r="I286">
        <v>3.531415</v>
      </c>
      <c r="J286">
        <v>3.531415</v>
      </c>
      <c r="K286">
        <v>2.4069829999999999</v>
      </c>
      <c r="L286">
        <v>2.4069829999999999</v>
      </c>
      <c r="M286">
        <v>4.1473690000000003</v>
      </c>
      <c r="N286">
        <v>4.1473690000000003</v>
      </c>
      <c r="O286">
        <v>19284.09</v>
      </c>
      <c r="P286">
        <v>19284.09</v>
      </c>
      <c r="Q286">
        <v>19249.29</v>
      </c>
      <c r="R286">
        <v>19249.29</v>
      </c>
      <c r="S286">
        <v>19252.12</v>
      </c>
      <c r="T286">
        <v>19252.12</v>
      </c>
      <c r="U286">
        <f t="shared" si="20"/>
        <v>19.284089999999999</v>
      </c>
      <c r="V286">
        <f t="shared" si="21"/>
        <v>19.249290000000002</v>
      </c>
      <c r="W286">
        <f t="shared" si="22"/>
        <v>19.252119999999998</v>
      </c>
      <c r="X286">
        <f t="shared" si="23"/>
        <v>-0.18090000000000001</v>
      </c>
      <c r="Y286">
        <f t="shared" si="24"/>
        <v>5.1690420000000001E-2</v>
      </c>
    </row>
    <row r="287" spans="1:25" x14ac:dyDescent="0.25">
      <c r="A287" s="1">
        <v>43744.128042695309</v>
      </c>
      <c r="B287" s="1">
        <v>43744.12804285156</v>
      </c>
      <c r="C287">
        <v>49.85192</v>
      </c>
      <c r="D287">
        <v>49.85192</v>
      </c>
      <c r="E287">
        <v>-221.36439999999999</v>
      </c>
      <c r="F287">
        <v>-221.36439999999999</v>
      </c>
      <c r="G287">
        <v>51791.45</v>
      </c>
      <c r="H287">
        <v>51791.45</v>
      </c>
      <c r="I287">
        <v>3.5360469999999999</v>
      </c>
      <c r="J287">
        <v>3.5360469999999999</v>
      </c>
      <c r="K287">
        <v>2.3658350000000001</v>
      </c>
      <c r="L287">
        <v>2.3658350000000001</v>
      </c>
      <c r="M287">
        <v>4.0089170000000003</v>
      </c>
      <c r="N287">
        <v>4.0089170000000003</v>
      </c>
      <c r="O287">
        <v>19288.28</v>
      </c>
      <c r="P287">
        <v>19288.28</v>
      </c>
      <c r="Q287">
        <v>19252.009999999998</v>
      </c>
      <c r="R287">
        <v>19252.009999999998</v>
      </c>
      <c r="S287">
        <v>19252.13</v>
      </c>
      <c r="T287">
        <v>19252.13</v>
      </c>
      <c r="U287">
        <f t="shared" si="20"/>
        <v>19.28828</v>
      </c>
      <c r="V287">
        <f t="shared" si="21"/>
        <v>19.252009999999999</v>
      </c>
      <c r="W287">
        <f t="shared" si="22"/>
        <v>19.252130000000001</v>
      </c>
      <c r="X287">
        <f t="shared" si="23"/>
        <v>-0.22136439999999999</v>
      </c>
      <c r="Y287">
        <f t="shared" si="24"/>
        <v>5.1791449999999996E-2</v>
      </c>
    </row>
    <row r="288" spans="1:25" x14ac:dyDescent="0.25">
      <c r="A288" s="1">
        <v>43744.12804285156</v>
      </c>
      <c r="B288" s="1">
        <v>43744.128042999997</v>
      </c>
      <c r="C288">
        <v>49.85192</v>
      </c>
      <c r="D288">
        <v>49.85192</v>
      </c>
      <c r="E288">
        <v>-199.34700000000001</v>
      </c>
      <c r="F288">
        <v>-199.34700000000001</v>
      </c>
      <c r="G288">
        <v>52592</v>
      </c>
      <c r="H288">
        <v>52592</v>
      </c>
      <c r="I288">
        <v>3.4421439999999999</v>
      </c>
      <c r="J288">
        <v>3.4421439999999999</v>
      </c>
      <c r="K288">
        <v>2.2023489999999999</v>
      </c>
      <c r="L288">
        <v>2.2023489999999999</v>
      </c>
      <c r="M288">
        <v>3.8704350000000001</v>
      </c>
      <c r="N288">
        <v>3.8704350000000001</v>
      </c>
      <c r="O288">
        <v>19286.25</v>
      </c>
      <c r="P288">
        <v>19286.25</v>
      </c>
      <c r="Q288">
        <v>19249.48</v>
      </c>
      <c r="R288">
        <v>19249.48</v>
      </c>
      <c r="S288">
        <v>19251.91</v>
      </c>
      <c r="T288">
        <v>19251.91</v>
      </c>
      <c r="U288">
        <f t="shared" si="20"/>
        <v>19.286249999999999</v>
      </c>
      <c r="V288">
        <f t="shared" si="21"/>
        <v>19.249479999999998</v>
      </c>
      <c r="W288">
        <f t="shared" si="22"/>
        <v>19.251909999999999</v>
      </c>
      <c r="X288">
        <f t="shared" si="23"/>
        <v>-0.199347</v>
      </c>
      <c r="Y288">
        <f t="shared" si="24"/>
        <v>5.2592E-2</v>
      </c>
    </row>
    <row r="289" spans="1:25" x14ac:dyDescent="0.25">
      <c r="A289" s="1">
        <v>43744.128042999997</v>
      </c>
      <c r="B289" s="1">
        <v>43744.128043156248</v>
      </c>
      <c r="C289">
        <v>49.85192</v>
      </c>
      <c r="D289">
        <v>49.85192</v>
      </c>
      <c r="E289">
        <v>-177.3296</v>
      </c>
      <c r="F289">
        <v>-177.3296</v>
      </c>
      <c r="G289">
        <v>53392.55</v>
      </c>
      <c r="H289">
        <v>53392.55</v>
      </c>
      <c r="I289">
        <v>3.3482400000000001</v>
      </c>
      <c r="J289">
        <v>3.3482400000000001</v>
      </c>
      <c r="K289">
        <v>2.0388639999999998</v>
      </c>
      <c r="L289">
        <v>2.0388639999999998</v>
      </c>
      <c r="M289">
        <v>3.7319529999999999</v>
      </c>
      <c r="N289">
        <v>3.7319529999999999</v>
      </c>
      <c r="O289">
        <v>19284.22</v>
      </c>
      <c r="P289">
        <v>19284.22</v>
      </c>
      <c r="Q289">
        <v>19246.96</v>
      </c>
      <c r="R289">
        <v>19246.96</v>
      </c>
      <c r="S289">
        <v>19251.68</v>
      </c>
      <c r="T289">
        <v>19251.68</v>
      </c>
      <c r="U289">
        <f t="shared" si="20"/>
        <v>19.284220000000001</v>
      </c>
      <c r="V289">
        <f t="shared" si="21"/>
        <v>19.246959999999998</v>
      </c>
      <c r="W289">
        <f t="shared" si="22"/>
        <v>19.25168</v>
      </c>
      <c r="X289">
        <f t="shared" si="23"/>
        <v>-0.1773296</v>
      </c>
      <c r="Y289">
        <f t="shared" si="24"/>
        <v>5.3392550000000004E-2</v>
      </c>
    </row>
    <row r="290" spans="1:25" x14ac:dyDescent="0.25">
      <c r="A290" s="1">
        <v>43744.128043156248</v>
      </c>
      <c r="B290" s="1">
        <v>43744.128043304685</v>
      </c>
      <c r="C290">
        <v>49.85192</v>
      </c>
      <c r="D290">
        <v>49.85192</v>
      </c>
      <c r="E290">
        <v>-94.020380000000003</v>
      </c>
      <c r="F290">
        <v>-94.020380000000003</v>
      </c>
      <c r="G290">
        <v>57010.89</v>
      </c>
      <c r="H290">
        <v>57010.89</v>
      </c>
      <c r="I290">
        <v>3.4824139999999999</v>
      </c>
      <c r="J290">
        <v>3.4824139999999999</v>
      </c>
      <c r="K290">
        <v>2.1214740000000001</v>
      </c>
      <c r="L290">
        <v>2.1214740000000001</v>
      </c>
      <c r="M290">
        <v>3.9492790000000002</v>
      </c>
      <c r="N290">
        <v>3.9492790000000002</v>
      </c>
      <c r="O290">
        <v>19284.259999999998</v>
      </c>
      <c r="P290">
        <v>19284.259999999998</v>
      </c>
      <c r="Q290">
        <v>19249.740000000002</v>
      </c>
      <c r="R290">
        <v>19249.740000000002</v>
      </c>
      <c r="S290">
        <v>19251.14</v>
      </c>
      <c r="T290">
        <v>19251.14</v>
      </c>
      <c r="U290">
        <f t="shared" si="20"/>
        <v>19.28426</v>
      </c>
      <c r="V290">
        <f t="shared" si="21"/>
        <v>19.249740000000003</v>
      </c>
      <c r="W290">
        <f t="shared" si="22"/>
        <v>19.251139999999999</v>
      </c>
      <c r="X290">
        <f t="shared" si="23"/>
        <v>-9.4020380000000001E-2</v>
      </c>
      <c r="Y290">
        <f t="shared" si="24"/>
        <v>5.7010890000000002E-2</v>
      </c>
    </row>
    <row r="291" spans="1:25" x14ac:dyDescent="0.25">
      <c r="A291" s="1">
        <v>43744.128043304685</v>
      </c>
      <c r="B291" s="1">
        <v>43744.128043460936</v>
      </c>
      <c r="C291">
        <v>49.85192</v>
      </c>
      <c r="D291">
        <v>49.85192</v>
      </c>
      <c r="E291">
        <v>-100.56610000000001</v>
      </c>
      <c r="F291">
        <v>-100.56610000000001</v>
      </c>
      <c r="G291">
        <v>54307.5</v>
      </c>
      <c r="H291">
        <v>54307.5</v>
      </c>
      <c r="I291">
        <v>3.5126979999999999</v>
      </c>
      <c r="J291">
        <v>3.5126979999999999</v>
      </c>
      <c r="K291">
        <v>2.227986</v>
      </c>
      <c r="L291">
        <v>2.227986</v>
      </c>
      <c r="M291">
        <v>3.9294950000000002</v>
      </c>
      <c r="N291">
        <v>3.9294950000000002</v>
      </c>
      <c r="O291">
        <v>19286.330000000002</v>
      </c>
      <c r="P291">
        <v>19286.330000000002</v>
      </c>
      <c r="Q291">
        <v>19249.7</v>
      </c>
      <c r="R291">
        <v>19249.7</v>
      </c>
      <c r="S291">
        <v>19250.86</v>
      </c>
      <c r="T291">
        <v>19250.86</v>
      </c>
      <c r="U291">
        <f t="shared" si="20"/>
        <v>19.286330000000003</v>
      </c>
      <c r="V291">
        <f t="shared" si="21"/>
        <v>19.249700000000001</v>
      </c>
      <c r="W291">
        <f t="shared" si="22"/>
        <v>19.250859999999999</v>
      </c>
      <c r="X291">
        <f t="shared" si="23"/>
        <v>-0.10056610000000001</v>
      </c>
      <c r="Y291">
        <f t="shared" si="24"/>
        <v>5.4307500000000002E-2</v>
      </c>
    </row>
    <row r="292" spans="1:25" x14ac:dyDescent="0.25">
      <c r="A292" s="1">
        <v>43744.128043460936</v>
      </c>
      <c r="B292" s="1">
        <v>43744.128043609373</v>
      </c>
      <c r="C292">
        <v>49.85192</v>
      </c>
      <c r="D292">
        <v>49.85192</v>
      </c>
      <c r="E292">
        <v>-107.1118</v>
      </c>
      <c r="F292">
        <v>-107.1118</v>
      </c>
      <c r="G292">
        <v>51604.12</v>
      </c>
      <c r="H292">
        <v>51604.12</v>
      </c>
      <c r="I292">
        <v>3.542983</v>
      </c>
      <c r="J292">
        <v>3.542983</v>
      </c>
      <c r="K292">
        <v>2.334498</v>
      </c>
      <c r="L292">
        <v>2.334498</v>
      </c>
      <c r="M292">
        <v>3.9097119999999999</v>
      </c>
      <c r="N292">
        <v>3.9097119999999999</v>
      </c>
      <c r="O292">
        <v>19288.400000000001</v>
      </c>
      <c r="P292">
        <v>19288.400000000001</v>
      </c>
      <c r="Q292">
        <v>19249.650000000001</v>
      </c>
      <c r="R292">
        <v>19249.650000000001</v>
      </c>
      <c r="S292">
        <v>19250.580000000002</v>
      </c>
      <c r="T292">
        <v>19250.580000000002</v>
      </c>
      <c r="U292">
        <f t="shared" si="20"/>
        <v>19.288400000000003</v>
      </c>
      <c r="V292">
        <f t="shared" si="21"/>
        <v>19.249650000000003</v>
      </c>
      <c r="W292">
        <f t="shared" si="22"/>
        <v>19.250580000000003</v>
      </c>
      <c r="X292">
        <f t="shared" si="23"/>
        <v>-0.10711180000000001</v>
      </c>
      <c r="Y292">
        <f t="shared" si="24"/>
        <v>5.1604120000000003E-2</v>
      </c>
    </row>
    <row r="293" spans="1:25" x14ac:dyDescent="0.25">
      <c r="A293" s="1">
        <v>43744.128043609373</v>
      </c>
      <c r="B293" s="1">
        <v>43744.12804375781</v>
      </c>
      <c r="C293">
        <v>49.85192</v>
      </c>
      <c r="D293">
        <v>49.85192</v>
      </c>
      <c r="E293">
        <v>-191.6112</v>
      </c>
      <c r="F293">
        <v>-191.6112</v>
      </c>
      <c r="G293">
        <v>50401.39</v>
      </c>
      <c r="H293">
        <v>50401.39</v>
      </c>
      <c r="I293">
        <v>3.566004</v>
      </c>
      <c r="J293">
        <v>3.566004</v>
      </c>
      <c r="K293">
        <v>2.555393</v>
      </c>
      <c r="L293">
        <v>2.555393</v>
      </c>
      <c r="M293">
        <v>4.4279200000000003</v>
      </c>
      <c r="N293">
        <v>4.4279200000000003</v>
      </c>
      <c r="O293">
        <v>19292.5</v>
      </c>
      <c r="P293">
        <v>19292.5</v>
      </c>
      <c r="Q293">
        <v>19249.62</v>
      </c>
      <c r="R293">
        <v>19249.62</v>
      </c>
      <c r="S293">
        <v>19250.57</v>
      </c>
      <c r="T293">
        <v>19250.57</v>
      </c>
      <c r="U293">
        <f t="shared" si="20"/>
        <v>19.2925</v>
      </c>
      <c r="V293">
        <f t="shared" si="21"/>
        <v>19.24962</v>
      </c>
      <c r="W293">
        <f t="shared" si="22"/>
        <v>19.25057</v>
      </c>
      <c r="X293">
        <f t="shared" si="23"/>
        <v>-0.19161120000000001</v>
      </c>
      <c r="Y293">
        <f t="shared" si="24"/>
        <v>5.0401389999999997E-2</v>
      </c>
    </row>
    <row r="294" spans="1:25" x14ac:dyDescent="0.25">
      <c r="A294" s="1">
        <v>43744.12804375781</v>
      </c>
      <c r="B294" s="1">
        <v>43744.128043914061</v>
      </c>
      <c r="C294">
        <v>49.85192</v>
      </c>
      <c r="D294">
        <v>49.85192</v>
      </c>
      <c r="E294">
        <v>-189.82599999999999</v>
      </c>
      <c r="F294">
        <v>-189.82599999999999</v>
      </c>
      <c r="G294">
        <v>5831.8320000000003</v>
      </c>
      <c r="H294">
        <v>5831.8320000000003</v>
      </c>
      <c r="I294">
        <v>3.6269209999999998</v>
      </c>
      <c r="J294">
        <v>3.6269209999999998</v>
      </c>
      <c r="K294">
        <v>2.5665529999999999</v>
      </c>
      <c r="L294">
        <v>2.5665529999999999</v>
      </c>
      <c r="M294">
        <v>4.3373609999999996</v>
      </c>
      <c r="N294">
        <v>4.3373609999999996</v>
      </c>
      <c r="O294">
        <v>19288.38</v>
      </c>
      <c r="P294">
        <v>19288.38</v>
      </c>
      <c r="Q294">
        <v>19247.09</v>
      </c>
      <c r="R294">
        <v>19247.09</v>
      </c>
      <c r="S294">
        <v>19250.310000000001</v>
      </c>
      <c r="T294">
        <v>19250.310000000001</v>
      </c>
      <c r="U294">
        <f t="shared" si="20"/>
        <v>19.28838</v>
      </c>
      <c r="V294">
        <f t="shared" si="21"/>
        <v>19.24709</v>
      </c>
      <c r="W294">
        <f t="shared" si="22"/>
        <v>19.250310000000002</v>
      </c>
      <c r="X294">
        <f t="shared" si="23"/>
        <v>-0.18982599999999999</v>
      </c>
      <c r="Y294">
        <f t="shared" si="24"/>
        <v>5.8318320000000003E-3</v>
      </c>
    </row>
    <row r="295" spans="1:25" x14ac:dyDescent="0.25">
      <c r="A295" s="1">
        <v>43744.128043914061</v>
      </c>
      <c r="B295" s="1">
        <v>43744.128044062498</v>
      </c>
      <c r="C295">
        <v>49.85192</v>
      </c>
      <c r="D295">
        <v>49.85192</v>
      </c>
      <c r="E295">
        <v>-188.04079999999999</v>
      </c>
      <c r="F295">
        <v>-188.04079999999999</v>
      </c>
      <c r="G295">
        <v>-38737.730000000003</v>
      </c>
      <c r="H295">
        <v>-38737.730000000003</v>
      </c>
      <c r="I295">
        <v>3.6878380000000002</v>
      </c>
      <c r="J295">
        <v>3.6878380000000002</v>
      </c>
      <c r="K295">
        <v>2.577712</v>
      </c>
      <c r="L295">
        <v>2.577712</v>
      </c>
      <c r="M295">
        <v>4.2468029999999999</v>
      </c>
      <c r="N295">
        <v>4.2468029999999999</v>
      </c>
      <c r="O295">
        <v>19284.25</v>
      </c>
      <c r="P295">
        <v>19284.25</v>
      </c>
      <c r="Q295">
        <v>19244.55</v>
      </c>
      <c r="R295">
        <v>19244.55</v>
      </c>
      <c r="S295">
        <v>19250.05</v>
      </c>
      <c r="T295">
        <v>19250.05</v>
      </c>
      <c r="U295">
        <f t="shared" si="20"/>
        <v>19.28425</v>
      </c>
      <c r="V295">
        <f t="shared" si="21"/>
        <v>19.24455</v>
      </c>
      <c r="W295">
        <f t="shared" si="22"/>
        <v>19.250049999999998</v>
      </c>
      <c r="X295">
        <f t="shared" si="23"/>
        <v>-0.18804079999999998</v>
      </c>
      <c r="Y295">
        <f t="shared" si="24"/>
        <v>-3.8737730000000005E-2</v>
      </c>
    </row>
    <row r="296" spans="1:25" x14ac:dyDescent="0.25">
      <c r="A296" s="1">
        <v>43744.128044062498</v>
      </c>
      <c r="B296" s="1">
        <v>43744.128044218749</v>
      </c>
      <c r="C296">
        <v>49.85192</v>
      </c>
      <c r="D296">
        <v>49.85192</v>
      </c>
      <c r="E296">
        <v>-226.125</v>
      </c>
      <c r="F296">
        <v>-226.125</v>
      </c>
      <c r="G296">
        <v>54906.97</v>
      </c>
      <c r="H296">
        <v>54906.97</v>
      </c>
      <c r="I296">
        <v>3.7971629999999998</v>
      </c>
      <c r="J296">
        <v>3.7971629999999998</v>
      </c>
      <c r="K296">
        <v>2.5068999999999999</v>
      </c>
      <c r="L296">
        <v>2.5068999999999999</v>
      </c>
      <c r="M296">
        <v>4.3137160000000003</v>
      </c>
      <c r="N296">
        <v>4.3137160000000003</v>
      </c>
      <c r="O296">
        <v>19288.419999999998</v>
      </c>
      <c r="P296">
        <v>19288.419999999998</v>
      </c>
      <c r="Q296">
        <v>19252.36</v>
      </c>
      <c r="R296">
        <v>19252.36</v>
      </c>
      <c r="S296">
        <v>19249.52</v>
      </c>
      <c r="T296">
        <v>19249.52</v>
      </c>
      <c r="U296">
        <f t="shared" si="20"/>
        <v>19.288419999999999</v>
      </c>
      <c r="V296">
        <f t="shared" si="21"/>
        <v>19.252359999999999</v>
      </c>
      <c r="W296">
        <f t="shared" si="22"/>
        <v>19.24952</v>
      </c>
      <c r="X296">
        <f t="shared" si="23"/>
        <v>-0.22612499999999999</v>
      </c>
      <c r="Y296">
        <f t="shared" si="24"/>
        <v>5.4906969999999999E-2</v>
      </c>
    </row>
    <row r="297" spans="1:25" x14ac:dyDescent="0.25">
      <c r="A297" s="1">
        <v>43744.128044218749</v>
      </c>
      <c r="B297" s="1">
        <v>43744.128044367186</v>
      </c>
      <c r="C297">
        <v>49.85192</v>
      </c>
      <c r="D297">
        <v>49.85192</v>
      </c>
      <c r="E297">
        <v>-223.74469999999999</v>
      </c>
      <c r="F297">
        <v>-223.74469999999999</v>
      </c>
      <c r="G297">
        <v>54875.27</v>
      </c>
      <c r="H297">
        <v>54875.27</v>
      </c>
      <c r="I297">
        <v>3.6549960000000001</v>
      </c>
      <c r="J297">
        <v>3.6549960000000001</v>
      </c>
      <c r="K297">
        <v>2.529544</v>
      </c>
      <c r="L297">
        <v>2.529544</v>
      </c>
      <c r="M297">
        <v>4.3203459999999998</v>
      </c>
      <c r="N297">
        <v>4.3203459999999998</v>
      </c>
      <c r="O297">
        <v>19288.48</v>
      </c>
      <c r="P297">
        <v>19288.48</v>
      </c>
      <c r="Q297">
        <v>19249.849999999999</v>
      </c>
      <c r="R297">
        <v>19249.849999999999</v>
      </c>
      <c r="S297">
        <v>19249.54</v>
      </c>
      <c r="T297">
        <v>19249.54</v>
      </c>
      <c r="U297">
        <f t="shared" si="20"/>
        <v>19.28848</v>
      </c>
      <c r="V297">
        <f t="shared" si="21"/>
        <v>19.249849999999999</v>
      </c>
      <c r="W297">
        <f t="shared" si="22"/>
        <v>19.24954</v>
      </c>
      <c r="X297">
        <f t="shared" si="23"/>
        <v>-0.22374469999999999</v>
      </c>
      <c r="Y297">
        <f t="shared" si="24"/>
        <v>5.4875269999999997E-2</v>
      </c>
    </row>
    <row r="298" spans="1:25" x14ac:dyDescent="0.25">
      <c r="A298" s="1">
        <v>43744.128044367186</v>
      </c>
      <c r="B298" s="1">
        <v>43744.128044523437</v>
      </c>
      <c r="C298">
        <v>49.85192</v>
      </c>
      <c r="D298">
        <v>49.85192</v>
      </c>
      <c r="E298">
        <v>-221.36439999999999</v>
      </c>
      <c r="F298">
        <v>-221.36439999999999</v>
      </c>
      <c r="G298">
        <v>54843.56</v>
      </c>
      <c r="H298">
        <v>54843.56</v>
      </c>
      <c r="I298">
        <v>3.512829</v>
      </c>
      <c r="J298">
        <v>3.512829</v>
      </c>
      <c r="K298">
        <v>2.5521889999999998</v>
      </c>
      <c r="L298">
        <v>2.5521889999999998</v>
      </c>
      <c r="M298">
        <v>4.326975</v>
      </c>
      <c r="N298">
        <v>4.326975</v>
      </c>
      <c r="O298">
        <v>19288.54</v>
      </c>
      <c r="P298">
        <v>19288.54</v>
      </c>
      <c r="Q298">
        <v>19247.34</v>
      </c>
      <c r="R298">
        <v>19247.34</v>
      </c>
      <c r="S298">
        <v>19249.54</v>
      </c>
      <c r="T298">
        <v>19249.54</v>
      </c>
      <c r="U298">
        <f t="shared" si="20"/>
        <v>19.288540000000001</v>
      </c>
      <c r="V298">
        <f t="shared" si="21"/>
        <v>19.247340000000001</v>
      </c>
      <c r="W298">
        <f t="shared" si="22"/>
        <v>19.24954</v>
      </c>
      <c r="X298">
        <f t="shared" si="23"/>
        <v>-0.22136439999999999</v>
      </c>
      <c r="Y298">
        <f t="shared" si="24"/>
        <v>5.484356E-2</v>
      </c>
    </row>
    <row r="299" spans="1:25" x14ac:dyDescent="0.25">
      <c r="A299" s="1">
        <v>43744.128044523437</v>
      </c>
      <c r="B299" s="1">
        <v>43744.128044671874</v>
      </c>
      <c r="C299">
        <v>49.85192</v>
      </c>
      <c r="D299">
        <v>49.85192</v>
      </c>
      <c r="E299">
        <v>-122.5835</v>
      </c>
      <c r="F299">
        <v>-122.5835</v>
      </c>
      <c r="G299">
        <v>54058.74</v>
      </c>
      <c r="H299">
        <v>54058.74</v>
      </c>
      <c r="I299">
        <v>3.7385250000000001</v>
      </c>
      <c r="J299">
        <v>3.7385250000000001</v>
      </c>
      <c r="K299">
        <v>2.4001739999999998</v>
      </c>
      <c r="L299">
        <v>2.4001739999999998</v>
      </c>
      <c r="M299">
        <v>4.269863</v>
      </c>
      <c r="N299">
        <v>4.269863</v>
      </c>
      <c r="O299">
        <v>19292.759999999998</v>
      </c>
      <c r="P299">
        <v>19292.759999999998</v>
      </c>
      <c r="Q299">
        <v>19247.36</v>
      </c>
      <c r="R299">
        <v>19247.36</v>
      </c>
      <c r="S299">
        <v>19249.59</v>
      </c>
      <c r="T299">
        <v>19249.59</v>
      </c>
      <c r="U299">
        <f t="shared" si="20"/>
        <v>19.292759999999998</v>
      </c>
      <c r="V299">
        <f t="shared" si="21"/>
        <v>19.24736</v>
      </c>
      <c r="W299">
        <f t="shared" si="22"/>
        <v>19.249590000000001</v>
      </c>
      <c r="X299">
        <f t="shared" si="23"/>
        <v>-0.1225835</v>
      </c>
      <c r="Y299">
        <f t="shared" si="24"/>
        <v>5.4058740000000001E-2</v>
      </c>
    </row>
    <row r="300" spans="1:25" x14ac:dyDescent="0.25">
      <c r="A300" s="1">
        <v>43744.128044671874</v>
      </c>
      <c r="B300" s="1">
        <v>43744.128044820311</v>
      </c>
      <c r="C300">
        <v>49.85192</v>
      </c>
      <c r="D300">
        <v>49.85192</v>
      </c>
      <c r="E300">
        <v>-120.2033</v>
      </c>
      <c r="F300">
        <v>-120.2033</v>
      </c>
      <c r="G300">
        <v>53806.87</v>
      </c>
      <c r="H300">
        <v>53806.87</v>
      </c>
      <c r="I300">
        <v>3.7656879999999999</v>
      </c>
      <c r="J300">
        <v>3.7656879999999999</v>
      </c>
      <c r="K300">
        <v>2.455168</v>
      </c>
      <c r="L300">
        <v>2.455168</v>
      </c>
      <c r="M300">
        <v>4.311617</v>
      </c>
      <c r="N300">
        <v>4.311617</v>
      </c>
      <c r="O300">
        <v>19292.740000000002</v>
      </c>
      <c r="P300">
        <v>19292.740000000002</v>
      </c>
      <c r="Q300">
        <v>19244.830000000002</v>
      </c>
      <c r="R300">
        <v>19244.830000000002</v>
      </c>
      <c r="S300">
        <v>19249.310000000001</v>
      </c>
      <c r="T300">
        <v>19249.310000000001</v>
      </c>
      <c r="U300">
        <f t="shared" si="20"/>
        <v>19.292740000000002</v>
      </c>
      <c r="V300">
        <f t="shared" si="21"/>
        <v>19.24483</v>
      </c>
      <c r="W300">
        <f t="shared" si="22"/>
        <v>19.249310000000001</v>
      </c>
      <c r="X300">
        <f t="shared" si="23"/>
        <v>-0.1202033</v>
      </c>
      <c r="Y300">
        <f t="shared" si="24"/>
        <v>5.380687E-2</v>
      </c>
    </row>
    <row r="301" spans="1:25" x14ac:dyDescent="0.25">
      <c r="A301" s="1">
        <v>43744.128044820311</v>
      </c>
      <c r="B301" s="1">
        <v>43744.128044976562</v>
      </c>
      <c r="C301">
        <v>49.85192</v>
      </c>
      <c r="D301">
        <v>49.85192</v>
      </c>
      <c r="E301">
        <v>-117.82299999999999</v>
      </c>
      <c r="F301">
        <v>-117.82299999999999</v>
      </c>
      <c r="G301">
        <v>53554.99</v>
      </c>
      <c r="H301">
        <v>53554.99</v>
      </c>
      <c r="I301">
        <v>3.7928510000000002</v>
      </c>
      <c r="J301">
        <v>3.7928510000000002</v>
      </c>
      <c r="K301">
        <v>2.5101619999999998</v>
      </c>
      <c r="L301">
        <v>2.5101619999999998</v>
      </c>
      <c r="M301">
        <v>4.35337</v>
      </c>
      <c r="N301">
        <v>4.35337</v>
      </c>
      <c r="O301">
        <v>19292.72</v>
      </c>
      <c r="P301">
        <v>19292.72</v>
      </c>
      <c r="Q301">
        <v>19242.29</v>
      </c>
      <c r="R301">
        <v>19242.29</v>
      </c>
      <c r="S301">
        <v>19249.03</v>
      </c>
      <c r="T301">
        <v>19249.03</v>
      </c>
      <c r="U301">
        <f t="shared" si="20"/>
        <v>19.292720000000003</v>
      </c>
      <c r="V301">
        <f t="shared" si="21"/>
        <v>19.242290000000001</v>
      </c>
      <c r="W301">
        <f t="shared" si="22"/>
        <v>19.249029999999998</v>
      </c>
      <c r="X301">
        <f t="shared" si="23"/>
        <v>-0.117823</v>
      </c>
      <c r="Y301">
        <f t="shared" si="24"/>
        <v>5.3554989999999997E-2</v>
      </c>
    </row>
    <row r="302" spans="1:25" x14ac:dyDescent="0.25">
      <c r="A302" s="1">
        <v>43744.128044976562</v>
      </c>
      <c r="B302" s="1">
        <v>43744.128045124999</v>
      </c>
      <c r="C302">
        <v>49.85192</v>
      </c>
      <c r="D302">
        <v>49.85192</v>
      </c>
      <c r="E302">
        <v>-180.9</v>
      </c>
      <c r="F302">
        <v>-180.9</v>
      </c>
      <c r="G302">
        <v>50521.27</v>
      </c>
      <c r="H302">
        <v>50521.27</v>
      </c>
      <c r="I302">
        <v>3.6544029999999998</v>
      </c>
      <c r="J302">
        <v>3.6544029999999998</v>
      </c>
      <c r="K302">
        <v>2.6528070000000001</v>
      </c>
      <c r="L302">
        <v>2.6528070000000001</v>
      </c>
      <c r="M302">
        <v>4.3852089999999997</v>
      </c>
      <c r="N302">
        <v>4.3852089999999997</v>
      </c>
      <c r="O302">
        <v>19288.54</v>
      </c>
      <c r="P302">
        <v>19288.54</v>
      </c>
      <c r="Q302">
        <v>19250.02</v>
      </c>
      <c r="R302">
        <v>19250.02</v>
      </c>
      <c r="S302">
        <v>19249.009999999998</v>
      </c>
      <c r="T302">
        <v>19249.009999999998</v>
      </c>
      <c r="U302">
        <f t="shared" si="20"/>
        <v>19.288540000000001</v>
      </c>
      <c r="V302">
        <f t="shared" si="21"/>
        <v>19.250019999999999</v>
      </c>
      <c r="W302">
        <f t="shared" si="22"/>
        <v>19.249009999999998</v>
      </c>
      <c r="X302">
        <f t="shared" si="23"/>
        <v>-0.18090000000000001</v>
      </c>
      <c r="Y302">
        <f t="shared" si="24"/>
        <v>5.052127E-2</v>
      </c>
    </row>
    <row r="303" spans="1:25" x14ac:dyDescent="0.25">
      <c r="A303" s="1">
        <v>43744.128045124999</v>
      </c>
      <c r="B303" s="1">
        <v>43744.12804528125</v>
      </c>
      <c r="C303">
        <v>49.85192</v>
      </c>
      <c r="D303">
        <v>49.85192</v>
      </c>
      <c r="E303">
        <v>-185.66050000000001</v>
      </c>
      <c r="F303">
        <v>-185.66050000000001</v>
      </c>
      <c r="G303">
        <v>55104.6</v>
      </c>
      <c r="H303">
        <v>55104.6</v>
      </c>
      <c r="I303">
        <v>3.8336999999999999</v>
      </c>
      <c r="J303">
        <v>3.8336999999999999</v>
      </c>
      <c r="K303">
        <v>2.61843</v>
      </c>
      <c r="L303">
        <v>2.61843</v>
      </c>
      <c r="M303">
        <v>4.412102</v>
      </c>
      <c r="N303">
        <v>4.412102</v>
      </c>
      <c r="O303">
        <v>19288.560000000001</v>
      </c>
      <c r="P303">
        <v>19288.560000000001</v>
      </c>
      <c r="Q303">
        <v>19250.02</v>
      </c>
      <c r="R303">
        <v>19250.02</v>
      </c>
      <c r="S303">
        <v>19248.759999999998</v>
      </c>
      <c r="T303">
        <v>19248.759999999998</v>
      </c>
      <c r="U303">
        <f t="shared" si="20"/>
        <v>19.28856</v>
      </c>
      <c r="V303">
        <f t="shared" si="21"/>
        <v>19.250019999999999</v>
      </c>
      <c r="W303">
        <f t="shared" si="22"/>
        <v>19.248759999999997</v>
      </c>
      <c r="X303">
        <f t="shared" si="23"/>
        <v>-0.18566050000000001</v>
      </c>
      <c r="Y303">
        <f t="shared" si="24"/>
        <v>5.5104599999999997E-2</v>
      </c>
    </row>
    <row r="304" spans="1:25" x14ac:dyDescent="0.25">
      <c r="A304" s="1">
        <v>43744.12804528125</v>
      </c>
      <c r="B304" s="1">
        <v>43744.128045429687</v>
      </c>
      <c r="C304">
        <v>49.85192</v>
      </c>
      <c r="D304">
        <v>49.85192</v>
      </c>
      <c r="E304">
        <v>-190.42099999999999</v>
      </c>
      <c r="F304">
        <v>-190.42099999999999</v>
      </c>
      <c r="G304">
        <v>59687.94</v>
      </c>
      <c r="H304">
        <v>59687.94</v>
      </c>
      <c r="I304">
        <v>4.0129979999999996</v>
      </c>
      <c r="J304">
        <v>4.0129979999999996</v>
      </c>
      <c r="K304">
        <v>2.5840529999999999</v>
      </c>
      <c r="L304">
        <v>2.5840529999999999</v>
      </c>
      <c r="M304">
        <v>4.4389940000000001</v>
      </c>
      <c r="N304">
        <v>4.4389940000000001</v>
      </c>
      <c r="O304">
        <v>19288.57</v>
      </c>
      <c r="P304">
        <v>19288.57</v>
      </c>
      <c r="Q304">
        <v>19250.03</v>
      </c>
      <c r="R304">
        <v>19250.03</v>
      </c>
      <c r="S304">
        <v>19248.509999999998</v>
      </c>
      <c r="T304">
        <v>19248.509999999998</v>
      </c>
      <c r="U304">
        <f t="shared" si="20"/>
        <v>19.28857</v>
      </c>
      <c r="V304">
        <f t="shared" si="21"/>
        <v>19.250029999999999</v>
      </c>
      <c r="W304">
        <f t="shared" si="22"/>
        <v>19.24851</v>
      </c>
      <c r="X304">
        <f t="shared" si="23"/>
        <v>-0.19042099999999998</v>
      </c>
      <c r="Y304">
        <f t="shared" si="24"/>
        <v>5.9687940000000002E-2</v>
      </c>
    </row>
    <row r="305" spans="1:25" x14ac:dyDescent="0.25">
      <c r="A305" s="1">
        <v>43744.128045429687</v>
      </c>
      <c r="B305" s="1">
        <v>43744.128045585938</v>
      </c>
      <c r="C305">
        <v>49.85192</v>
      </c>
      <c r="D305">
        <v>49.85192</v>
      </c>
      <c r="E305">
        <v>-185.66050000000001</v>
      </c>
      <c r="F305">
        <v>-185.66050000000001</v>
      </c>
      <c r="G305">
        <v>56651.040000000001</v>
      </c>
      <c r="H305">
        <v>56651.040000000001</v>
      </c>
      <c r="I305">
        <v>3.8931909999999998</v>
      </c>
      <c r="J305">
        <v>3.8931909999999998</v>
      </c>
      <c r="K305">
        <v>2.609143</v>
      </c>
      <c r="L305">
        <v>2.609143</v>
      </c>
      <c r="M305">
        <v>4.3601710000000002</v>
      </c>
      <c r="N305">
        <v>4.3601710000000002</v>
      </c>
      <c r="O305">
        <v>19288.59</v>
      </c>
      <c r="P305">
        <v>19288.59</v>
      </c>
      <c r="Q305">
        <v>19247.509999999998</v>
      </c>
      <c r="R305">
        <v>19247.509999999998</v>
      </c>
      <c r="S305">
        <v>19248.509999999998</v>
      </c>
      <c r="T305">
        <v>19248.509999999998</v>
      </c>
      <c r="U305">
        <f t="shared" si="20"/>
        <v>19.288589999999999</v>
      </c>
      <c r="V305">
        <f t="shared" si="21"/>
        <v>19.247509999999998</v>
      </c>
      <c r="W305">
        <f t="shared" si="22"/>
        <v>19.24851</v>
      </c>
      <c r="X305">
        <f t="shared" si="23"/>
        <v>-0.18566050000000001</v>
      </c>
      <c r="Y305">
        <f t="shared" si="24"/>
        <v>5.665104E-2</v>
      </c>
    </row>
    <row r="306" spans="1:25" x14ac:dyDescent="0.25">
      <c r="A306" s="1">
        <v>43744.128045585938</v>
      </c>
      <c r="B306" s="1">
        <v>43744.128045734375</v>
      </c>
      <c r="C306">
        <v>49.85192</v>
      </c>
      <c r="D306">
        <v>49.85192</v>
      </c>
      <c r="E306">
        <v>-180.9</v>
      </c>
      <c r="F306">
        <v>-180.9</v>
      </c>
      <c r="G306">
        <v>53614.11</v>
      </c>
      <c r="H306">
        <v>53614.11</v>
      </c>
      <c r="I306">
        <v>3.7733840000000001</v>
      </c>
      <c r="J306">
        <v>3.7733840000000001</v>
      </c>
      <c r="K306">
        <v>2.634233</v>
      </c>
      <c r="L306">
        <v>2.634233</v>
      </c>
      <c r="M306">
        <v>4.2813460000000001</v>
      </c>
      <c r="N306">
        <v>4.2813460000000001</v>
      </c>
      <c r="O306">
        <v>19288.61</v>
      </c>
      <c r="P306">
        <v>19288.61</v>
      </c>
      <c r="Q306">
        <v>19245</v>
      </c>
      <c r="R306">
        <v>19245</v>
      </c>
      <c r="S306">
        <v>19248.509999999998</v>
      </c>
      <c r="T306">
        <v>19248.509999999998</v>
      </c>
      <c r="U306">
        <f t="shared" si="20"/>
        <v>19.288610000000002</v>
      </c>
      <c r="V306">
        <f t="shared" si="21"/>
        <v>19.245000000000001</v>
      </c>
      <c r="W306">
        <f t="shared" si="22"/>
        <v>19.24851</v>
      </c>
      <c r="X306">
        <f t="shared" si="23"/>
        <v>-0.18090000000000001</v>
      </c>
      <c r="Y306">
        <f t="shared" si="24"/>
        <v>5.361411E-2</v>
      </c>
    </row>
    <row r="307" spans="1:25" x14ac:dyDescent="0.25">
      <c r="A307" s="1">
        <v>43744.128045734375</v>
      </c>
      <c r="B307" s="1">
        <v>43744.128045882811</v>
      </c>
      <c r="C307">
        <v>49.85192</v>
      </c>
      <c r="D307">
        <v>49.85192</v>
      </c>
      <c r="E307">
        <v>-186.85059999999999</v>
      </c>
      <c r="F307">
        <v>-186.85059999999999</v>
      </c>
      <c r="G307">
        <v>-30590.67</v>
      </c>
      <c r="H307">
        <v>-30590.67</v>
      </c>
      <c r="I307">
        <v>3.8824079999999999</v>
      </c>
      <c r="J307">
        <v>3.8824079999999999</v>
      </c>
      <c r="K307">
        <v>2.334498</v>
      </c>
      <c r="L307">
        <v>2.334498</v>
      </c>
      <c r="M307">
        <v>4.2487300000000001</v>
      </c>
      <c r="N307">
        <v>4.2487300000000001</v>
      </c>
      <c r="O307">
        <v>19292.82</v>
      </c>
      <c r="P307">
        <v>19292.82</v>
      </c>
      <c r="Q307">
        <v>19244.97</v>
      </c>
      <c r="R307">
        <v>19244.97</v>
      </c>
      <c r="S307">
        <v>19248.009999999998</v>
      </c>
      <c r="T307">
        <v>19248.009999999998</v>
      </c>
      <c r="U307">
        <f t="shared" si="20"/>
        <v>19.292819999999999</v>
      </c>
      <c r="V307">
        <f t="shared" si="21"/>
        <v>19.244970000000002</v>
      </c>
      <c r="W307">
        <f t="shared" si="22"/>
        <v>19.248009999999997</v>
      </c>
      <c r="X307">
        <f t="shared" si="23"/>
        <v>-0.18685059999999998</v>
      </c>
      <c r="Y307">
        <f t="shared" si="24"/>
        <v>-3.0590669999999997E-2</v>
      </c>
    </row>
    <row r="308" spans="1:25" x14ac:dyDescent="0.25">
      <c r="A308" s="1">
        <v>43744.128045882811</v>
      </c>
      <c r="B308" s="1">
        <v>43744.128046039063</v>
      </c>
      <c r="C308">
        <v>49.85192</v>
      </c>
      <c r="D308">
        <v>49.85192</v>
      </c>
      <c r="E308">
        <v>-186.25559999999999</v>
      </c>
      <c r="F308">
        <v>-186.25559999999999</v>
      </c>
      <c r="G308">
        <v>11183.82</v>
      </c>
      <c r="H308">
        <v>11183.82</v>
      </c>
      <c r="I308">
        <v>3.7138499999999999</v>
      </c>
      <c r="J308">
        <v>3.7138499999999999</v>
      </c>
      <c r="K308">
        <v>2.3707400000000001</v>
      </c>
      <c r="L308">
        <v>2.3707400000000001</v>
      </c>
      <c r="M308">
        <v>4.2196410000000002</v>
      </c>
      <c r="N308">
        <v>4.2196410000000002</v>
      </c>
      <c r="O308">
        <v>19288.68</v>
      </c>
      <c r="P308">
        <v>19288.68</v>
      </c>
      <c r="Q308">
        <v>19246.349999999999</v>
      </c>
      <c r="R308">
        <v>19246.349999999999</v>
      </c>
      <c r="S308">
        <v>19248.02</v>
      </c>
      <c r="T308">
        <v>19248.02</v>
      </c>
      <c r="U308">
        <f t="shared" si="20"/>
        <v>19.288679999999999</v>
      </c>
      <c r="V308">
        <f t="shared" si="21"/>
        <v>19.24635</v>
      </c>
      <c r="W308">
        <f t="shared" si="22"/>
        <v>19.24802</v>
      </c>
      <c r="X308">
        <f t="shared" si="23"/>
        <v>-0.18625559999999999</v>
      </c>
      <c r="Y308">
        <f t="shared" si="24"/>
        <v>1.1183820000000001E-2</v>
      </c>
    </row>
    <row r="309" spans="1:25" x14ac:dyDescent="0.25">
      <c r="A309" s="1">
        <v>43744.128046039063</v>
      </c>
      <c r="B309" s="1">
        <v>43744.128046187499</v>
      </c>
      <c r="C309">
        <v>49.85192</v>
      </c>
      <c r="D309">
        <v>49.85192</v>
      </c>
      <c r="E309">
        <v>-185.66050000000001</v>
      </c>
      <c r="F309">
        <v>-185.66050000000001</v>
      </c>
      <c r="G309">
        <v>52958.3</v>
      </c>
      <c r="H309">
        <v>52958.3</v>
      </c>
      <c r="I309">
        <v>3.5452910000000002</v>
      </c>
      <c r="J309">
        <v>3.5452910000000002</v>
      </c>
      <c r="K309">
        <v>2.4069829999999999</v>
      </c>
      <c r="L309">
        <v>2.4069829999999999</v>
      </c>
      <c r="M309">
        <v>4.1905520000000003</v>
      </c>
      <c r="N309">
        <v>4.1905520000000003</v>
      </c>
      <c r="O309">
        <v>19284.54</v>
      </c>
      <c r="P309">
        <v>19284.54</v>
      </c>
      <c r="Q309">
        <v>19247.73</v>
      </c>
      <c r="R309">
        <v>19247.73</v>
      </c>
      <c r="S309">
        <v>19248.02</v>
      </c>
      <c r="T309">
        <v>19248.02</v>
      </c>
      <c r="U309">
        <f t="shared" si="20"/>
        <v>19.28454</v>
      </c>
      <c r="V309">
        <f t="shared" si="21"/>
        <v>19.247730000000001</v>
      </c>
      <c r="W309">
        <f t="shared" si="22"/>
        <v>19.24802</v>
      </c>
      <c r="X309">
        <f t="shared" si="23"/>
        <v>-0.18566050000000001</v>
      </c>
      <c r="Y309">
        <f t="shared" si="24"/>
        <v>5.29583E-2</v>
      </c>
    </row>
    <row r="310" spans="1:25" x14ac:dyDescent="0.25">
      <c r="A310" s="1">
        <v>43744.128046187499</v>
      </c>
      <c r="B310" s="1">
        <v>43744.128046343751</v>
      </c>
      <c r="C310">
        <v>49.85192</v>
      </c>
      <c r="D310">
        <v>49.85192</v>
      </c>
      <c r="E310">
        <v>-154.71709999999999</v>
      </c>
      <c r="F310">
        <v>-154.71709999999999</v>
      </c>
      <c r="G310">
        <v>56467.27</v>
      </c>
      <c r="H310">
        <v>56467.27</v>
      </c>
      <c r="I310">
        <v>3.7341449999999998</v>
      </c>
      <c r="J310">
        <v>3.7341449999999998</v>
      </c>
      <c r="K310">
        <v>2.2777229999999999</v>
      </c>
      <c r="L310">
        <v>2.2777229999999999</v>
      </c>
      <c r="M310">
        <v>4.2158610000000003</v>
      </c>
      <c r="N310">
        <v>4.2158610000000003</v>
      </c>
      <c r="O310">
        <v>19284.61</v>
      </c>
      <c r="P310">
        <v>19284.61</v>
      </c>
      <c r="Q310">
        <v>19247.79</v>
      </c>
      <c r="R310">
        <v>19247.79</v>
      </c>
      <c r="S310">
        <v>19248.060000000001</v>
      </c>
      <c r="T310">
        <v>19248.060000000001</v>
      </c>
      <c r="U310">
        <f t="shared" si="20"/>
        <v>19.284610000000001</v>
      </c>
      <c r="V310">
        <f t="shared" si="21"/>
        <v>19.247790000000002</v>
      </c>
      <c r="W310">
        <f t="shared" si="22"/>
        <v>19.248060000000002</v>
      </c>
      <c r="X310">
        <f t="shared" si="23"/>
        <v>-0.1547171</v>
      </c>
      <c r="Y310">
        <f t="shared" si="24"/>
        <v>5.646727E-2</v>
      </c>
    </row>
    <row r="311" spans="1:25" x14ac:dyDescent="0.25">
      <c r="A311" s="1">
        <v>43744.128046343751</v>
      </c>
      <c r="B311" s="1">
        <v>43744.128046492187</v>
      </c>
      <c r="C311">
        <v>49.847949999999997</v>
      </c>
      <c r="D311">
        <v>49.847949999999997</v>
      </c>
      <c r="E311">
        <v>-102.35129999999999</v>
      </c>
      <c r="F311">
        <v>-102.35129999999999</v>
      </c>
      <c r="G311">
        <v>51322.16</v>
      </c>
      <c r="H311">
        <v>51322.16</v>
      </c>
      <c r="I311">
        <v>3.5979869999999998</v>
      </c>
      <c r="J311">
        <v>3.5979869999999998</v>
      </c>
      <c r="K311">
        <v>2.41716</v>
      </c>
      <c r="L311">
        <v>2.41716</v>
      </c>
      <c r="M311">
        <v>4.0917510000000004</v>
      </c>
      <c r="N311">
        <v>4.0917510000000004</v>
      </c>
      <c r="O311">
        <v>19288.830000000002</v>
      </c>
      <c r="P311">
        <v>19288.830000000002</v>
      </c>
      <c r="Q311">
        <v>19250.55</v>
      </c>
      <c r="R311">
        <v>19250.55</v>
      </c>
      <c r="S311">
        <v>19247.03</v>
      </c>
      <c r="T311">
        <v>19247.03</v>
      </c>
      <c r="U311">
        <f t="shared" si="20"/>
        <v>19.288830000000001</v>
      </c>
      <c r="V311">
        <f t="shared" si="21"/>
        <v>19.25055</v>
      </c>
      <c r="W311">
        <f t="shared" si="22"/>
        <v>19.247029999999999</v>
      </c>
      <c r="X311">
        <f t="shared" si="23"/>
        <v>-0.10235129999999999</v>
      </c>
      <c r="Y311">
        <f t="shared" si="24"/>
        <v>5.1322160000000006E-2</v>
      </c>
    </row>
    <row r="312" spans="1:25" x14ac:dyDescent="0.25">
      <c r="A312" s="1">
        <v>43744.128046492187</v>
      </c>
      <c r="B312" s="1">
        <v>43744.128046648439</v>
      </c>
      <c r="C312">
        <v>49.847949999999997</v>
      </c>
      <c r="D312">
        <v>49.847949999999997</v>
      </c>
      <c r="E312">
        <v>-102.35129999999999</v>
      </c>
      <c r="F312">
        <v>-102.35129999999999</v>
      </c>
      <c r="G312">
        <v>51322.16</v>
      </c>
      <c r="H312">
        <v>51322.16</v>
      </c>
      <c r="I312">
        <v>3.5979869999999998</v>
      </c>
      <c r="J312">
        <v>3.5979869999999998</v>
      </c>
      <c r="K312">
        <v>2.41716</v>
      </c>
      <c r="L312">
        <v>2.41716</v>
      </c>
      <c r="M312">
        <v>4.0917510000000004</v>
      </c>
      <c r="N312">
        <v>4.0917510000000004</v>
      </c>
      <c r="O312">
        <v>19288.830000000002</v>
      </c>
      <c r="P312">
        <v>19288.830000000002</v>
      </c>
      <c r="Q312">
        <v>19250.55</v>
      </c>
      <c r="R312">
        <v>19250.55</v>
      </c>
      <c r="S312">
        <v>19247.03</v>
      </c>
      <c r="T312">
        <v>19247.03</v>
      </c>
      <c r="U312">
        <f t="shared" si="20"/>
        <v>19.288830000000001</v>
      </c>
      <c r="V312">
        <f t="shared" si="21"/>
        <v>19.25055</v>
      </c>
      <c r="W312">
        <f t="shared" si="22"/>
        <v>19.247029999999999</v>
      </c>
      <c r="X312">
        <f t="shared" si="23"/>
        <v>-0.10235129999999999</v>
      </c>
      <c r="Y312">
        <f t="shared" si="24"/>
        <v>5.1322160000000006E-2</v>
      </c>
    </row>
    <row r="313" spans="1:25" x14ac:dyDescent="0.25">
      <c r="A313" s="1">
        <v>43744.128046648439</v>
      </c>
      <c r="B313" s="1">
        <v>43744.128046796875</v>
      </c>
      <c r="C313">
        <v>49.847949999999997</v>
      </c>
      <c r="D313">
        <v>49.847949999999997</v>
      </c>
      <c r="E313">
        <v>-157.09739999999999</v>
      </c>
      <c r="F313">
        <v>-157.09739999999999</v>
      </c>
      <c r="G313">
        <v>58755.3</v>
      </c>
      <c r="H313">
        <v>58755.3</v>
      </c>
      <c r="I313">
        <v>3.5728819999999999</v>
      </c>
      <c r="J313">
        <v>3.5728819999999999</v>
      </c>
      <c r="K313">
        <v>2.2378559999999998</v>
      </c>
      <c r="L313">
        <v>2.2378559999999998</v>
      </c>
      <c r="M313">
        <v>3.7777180000000001</v>
      </c>
      <c r="N313">
        <v>3.7777180000000001</v>
      </c>
      <c r="O313">
        <v>19292.95</v>
      </c>
      <c r="P313">
        <v>19292.95</v>
      </c>
      <c r="Q313">
        <v>19250.45</v>
      </c>
      <c r="R313">
        <v>19250.45</v>
      </c>
      <c r="S313">
        <v>19247.009999999998</v>
      </c>
      <c r="T313">
        <v>19247.009999999998</v>
      </c>
      <c r="U313">
        <f t="shared" si="20"/>
        <v>19.292950000000001</v>
      </c>
      <c r="V313">
        <f t="shared" si="21"/>
        <v>19.250450000000001</v>
      </c>
      <c r="W313">
        <f t="shared" si="22"/>
        <v>19.24701</v>
      </c>
      <c r="X313">
        <f t="shared" si="23"/>
        <v>-0.1570974</v>
      </c>
      <c r="Y313">
        <f t="shared" si="24"/>
        <v>5.8755300000000003E-2</v>
      </c>
    </row>
    <row r="314" spans="1:25" x14ac:dyDescent="0.25">
      <c r="A314" s="1">
        <v>43744.128046796875</v>
      </c>
      <c r="B314" s="1">
        <v>43744.128046945312</v>
      </c>
      <c r="C314">
        <v>49.847949999999997</v>
      </c>
      <c r="D314">
        <v>49.847949999999997</v>
      </c>
      <c r="E314">
        <v>-201.13220000000001</v>
      </c>
      <c r="F314">
        <v>-201.13220000000001</v>
      </c>
      <c r="G314">
        <v>58686.65</v>
      </c>
      <c r="H314">
        <v>58686.65</v>
      </c>
      <c r="I314">
        <v>3.4824139999999999</v>
      </c>
      <c r="J314">
        <v>3.4824139999999999</v>
      </c>
      <c r="K314">
        <v>2.1738629999999999</v>
      </c>
      <c r="L314">
        <v>2.1738629999999999</v>
      </c>
      <c r="M314">
        <v>3.7809650000000001</v>
      </c>
      <c r="N314">
        <v>3.7809650000000001</v>
      </c>
      <c r="O314">
        <v>19292.919999999998</v>
      </c>
      <c r="P314">
        <v>19292.919999999998</v>
      </c>
      <c r="Q314">
        <v>19250.45</v>
      </c>
      <c r="R314">
        <v>19250.45</v>
      </c>
      <c r="S314">
        <v>19251.64</v>
      </c>
      <c r="T314">
        <v>19251.64</v>
      </c>
      <c r="U314">
        <f t="shared" si="20"/>
        <v>19.292919999999999</v>
      </c>
      <c r="V314">
        <f t="shared" si="21"/>
        <v>19.250450000000001</v>
      </c>
      <c r="W314">
        <f t="shared" si="22"/>
        <v>19.251639999999998</v>
      </c>
      <c r="X314">
        <f t="shared" si="23"/>
        <v>-0.20113220000000001</v>
      </c>
      <c r="Y314">
        <f t="shared" si="24"/>
        <v>5.868665E-2</v>
      </c>
    </row>
    <row r="315" spans="1:25" x14ac:dyDescent="0.25">
      <c r="A315" s="1">
        <v>43744.128046945312</v>
      </c>
      <c r="B315" s="1">
        <v>43744.128047101563</v>
      </c>
      <c r="C315">
        <v>49.847949999999997</v>
      </c>
      <c r="D315">
        <v>49.847949999999997</v>
      </c>
      <c r="E315">
        <v>-245.1671</v>
      </c>
      <c r="F315">
        <v>-245.1671</v>
      </c>
      <c r="G315">
        <v>58618</v>
      </c>
      <c r="H315">
        <v>58618</v>
      </c>
      <c r="I315">
        <v>3.391947</v>
      </c>
      <c r="J315">
        <v>3.391947</v>
      </c>
      <c r="K315">
        <v>2.1098699999999999</v>
      </c>
      <c r="L315">
        <v>2.1098699999999999</v>
      </c>
      <c r="M315">
        <v>3.784211</v>
      </c>
      <c r="N315">
        <v>3.784211</v>
      </c>
      <c r="O315">
        <v>19292.900000000001</v>
      </c>
      <c r="P315">
        <v>19292.900000000001</v>
      </c>
      <c r="Q315">
        <v>19250.439999999999</v>
      </c>
      <c r="R315">
        <v>19250.439999999999</v>
      </c>
      <c r="S315">
        <v>19256.27</v>
      </c>
      <c r="T315">
        <v>19256.27</v>
      </c>
      <c r="U315">
        <f t="shared" si="20"/>
        <v>19.292900000000003</v>
      </c>
      <c r="V315">
        <f t="shared" si="21"/>
        <v>19.250439999999998</v>
      </c>
      <c r="W315">
        <f t="shared" si="22"/>
        <v>19.256270000000001</v>
      </c>
      <c r="X315">
        <f t="shared" si="23"/>
        <v>-0.2451671</v>
      </c>
      <c r="Y315">
        <f t="shared" si="24"/>
        <v>5.8618000000000003E-2</v>
      </c>
    </row>
    <row r="316" spans="1:25" x14ac:dyDescent="0.25">
      <c r="A316" s="1">
        <v>43744.128047101563</v>
      </c>
      <c r="B316" s="1">
        <v>43744.12804725</v>
      </c>
      <c r="C316">
        <v>49.847949999999997</v>
      </c>
      <c r="D316">
        <v>49.847949999999997</v>
      </c>
      <c r="E316">
        <v>-208.273</v>
      </c>
      <c r="F316">
        <v>-208.273</v>
      </c>
      <c r="G316">
        <v>54744.04</v>
      </c>
      <c r="H316">
        <v>54744.04</v>
      </c>
      <c r="I316">
        <v>3.2490109999999999</v>
      </c>
      <c r="J316">
        <v>3.2490109999999999</v>
      </c>
      <c r="K316">
        <v>2.1672660000000001</v>
      </c>
      <c r="L316">
        <v>2.1672660000000001</v>
      </c>
      <c r="M316">
        <v>3.8165089999999999</v>
      </c>
      <c r="N316">
        <v>3.8165089999999999</v>
      </c>
      <c r="O316">
        <v>19288.740000000002</v>
      </c>
      <c r="P316">
        <v>19288.740000000002</v>
      </c>
      <c r="Q316">
        <v>19242.669999999998</v>
      </c>
      <c r="R316">
        <v>19242.669999999998</v>
      </c>
      <c r="S316">
        <v>19247.53</v>
      </c>
      <c r="T316">
        <v>19247.53</v>
      </c>
      <c r="U316">
        <f t="shared" si="20"/>
        <v>19.288740000000001</v>
      </c>
      <c r="V316">
        <f t="shared" si="21"/>
        <v>19.242669999999997</v>
      </c>
      <c r="W316">
        <f t="shared" si="22"/>
        <v>19.247529999999998</v>
      </c>
      <c r="X316">
        <f t="shared" si="23"/>
        <v>-0.20827299999999999</v>
      </c>
      <c r="Y316">
        <f t="shared" si="24"/>
        <v>5.4744040000000001E-2</v>
      </c>
    </row>
    <row r="317" spans="1:25" x14ac:dyDescent="0.25">
      <c r="A317" s="1">
        <v>43744.12804725</v>
      </c>
      <c r="B317" s="1">
        <v>43744.128047406251</v>
      </c>
      <c r="C317">
        <v>49.847949999999997</v>
      </c>
      <c r="D317">
        <v>49.847949999999997</v>
      </c>
      <c r="E317">
        <v>-199.34700000000001</v>
      </c>
      <c r="F317">
        <v>-199.34700000000001</v>
      </c>
      <c r="G317">
        <v>94842.68</v>
      </c>
      <c r="H317">
        <v>94842.68</v>
      </c>
      <c r="I317">
        <v>3.408655</v>
      </c>
      <c r="J317">
        <v>3.408655</v>
      </c>
      <c r="K317">
        <v>2.189689</v>
      </c>
      <c r="L317">
        <v>2.189689</v>
      </c>
      <c r="M317">
        <v>3.9350420000000002</v>
      </c>
      <c r="N317">
        <v>3.9350420000000002</v>
      </c>
      <c r="O317">
        <v>19288.759999999998</v>
      </c>
      <c r="P317">
        <v>19288.759999999998</v>
      </c>
      <c r="Q317">
        <v>19245.21</v>
      </c>
      <c r="R317">
        <v>19245.21</v>
      </c>
      <c r="S317">
        <v>19247.54</v>
      </c>
      <c r="T317">
        <v>19247.54</v>
      </c>
      <c r="U317">
        <f t="shared" si="20"/>
        <v>19.28876</v>
      </c>
      <c r="V317">
        <f t="shared" si="21"/>
        <v>19.24521</v>
      </c>
      <c r="W317">
        <f t="shared" si="22"/>
        <v>19.247540000000001</v>
      </c>
      <c r="X317">
        <f t="shared" si="23"/>
        <v>-0.199347</v>
      </c>
      <c r="Y317">
        <f t="shared" si="24"/>
        <v>9.4842679999999999E-2</v>
      </c>
    </row>
    <row r="318" spans="1:25" x14ac:dyDescent="0.25">
      <c r="A318" s="1">
        <v>43744.128047406251</v>
      </c>
      <c r="B318" s="1">
        <v>43744.128047554688</v>
      </c>
      <c r="C318">
        <v>49.847949999999997</v>
      </c>
      <c r="D318">
        <v>49.847949999999997</v>
      </c>
      <c r="E318">
        <v>-190.42099999999999</v>
      </c>
      <c r="F318">
        <v>-190.42099999999999</v>
      </c>
      <c r="G318">
        <v>134941.29999999999</v>
      </c>
      <c r="H318">
        <v>134941.29999999999</v>
      </c>
      <c r="I318">
        <v>3.568298</v>
      </c>
      <c r="J318">
        <v>3.568298</v>
      </c>
      <c r="K318">
        <v>2.2121110000000002</v>
      </c>
      <c r="L318">
        <v>2.2121110000000002</v>
      </c>
      <c r="M318">
        <v>4.0535750000000004</v>
      </c>
      <c r="N318">
        <v>4.0535750000000004</v>
      </c>
      <c r="O318">
        <v>19288.78</v>
      </c>
      <c r="P318">
        <v>19288.78</v>
      </c>
      <c r="Q318">
        <v>19247.759999999998</v>
      </c>
      <c r="R318">
        <v>19247.759999999998</v>
      </c>
      <c r="S318">
        <v>19247.55</v>
      </c>
      <c r="T318">
        <v>19247.55</v>
      </c>
      <c r="U318">
        <f t="shared" si="20"/>
        <v>19.288779999999999</v>
      </c>
      <c r="V318">
        <f t="shared" si="21"/>
        <v>19.24776</v>
      </c>
      <c r="W318">
        <f t="shared" si="22"/>
        <v>19.24755</v>
      </c>
      <c r="X318">
        <f t="shared" si="23"/>
        <v>-0.19042099999999998</v>
      </c>
      <c r="Y318">
        <f t="shared" si="24"/>
        <v>0.13494129999999999</v>
      </c>
    </row>
    <row r="319" spans="1:25" x14ac:dyDescent="0.25">
      <c r="A319" s="1">
        <v>43744.128047554688</v>
      </c>
      <c r="B319" s="1">
        <v>43744.128047710939</v>
      </c>
      <c r="C319">
        <v>49.847949999999997</v>
      </c>
      <c r="D319">
        <v>49.847949999999997</v>
      </c>
      <c r="E319">
        <v>-151.14670000000001</v>
      </c>
      <c r="F319">
        <v>-151.14670000000001</v>
      </c>
      <c r="G319">
        <v>59817.7</v>
      </c>
      <c r="H319">
        <v>59817.7</v>
      </c>
      <c r="I319">
        <v>3.6655820000000001</v>
      </c>
      <c r="J319">
        <v>3.6655820000000001</v>
      </c>
      <c r="K319">
        <v>2.270527</v>
      </c>
      <c r="L319">
        <v>2.270527</v>
      </c>
      <c r="M319">
        <v>3.9822929999999999</v>
      </c>
      <c r="N319">
        <v>3.9822929999999999</v>
      </c>
      <c r="O319">
        <v>19288.78</v>
      </c>
      <c r="P319">
        <v>19288.78</v>
      </c>
      <c r="Q319">
        <v>19247.79</v>
      </c>
      <c r="R319">
        <v>19247.79</v>
      </c>
      <c r="S319">
        <v>19247.57</v>
      </c>
      <c r="T319">
        <v>19247.57</v>
      </c>
      <c r="U319">
        <f t="shared" si="20"/>
        <v>19.288779999999999</v>
      </c>
      <c r="V319">
        <f t="shared" si="21"/>
        <v>19.247790000000002</v>
      </c>
      <c r="W319">
        <f t="shared" si="22"/>
        <v>19.24757</v>
      </c>
      <c r="X319">
        <f t="shared" si="23"/>
        <v>-0.15114670000000002</v>
      </c>
      <c r="Y319">
        <f t="shared" si="24"/>
        <v>5.9817699999999994E-2</v>
      </c>
    </row>
    <row r="320" spans="1:25" x14ac:dyDescent="0.25">
      <c r="A320" s="1">
        <v>43744.128047710939</v>
      </c>
      <c r="B320" s="1">
        <v>43744.128047859376</v>
      </c>
      <c r="C320">
        <v>49.847949999999997</v>
      </c>
      <c r="D320">
        <v>49.847949999999997</v>
      </c>
      <c r="E320">
        <v>-136.27010000000001</v>
      </c>
      <c r="F320">
        <v>-136.27010000000001</v>
      </c>
      <c r="G320">
        <v>96204.73</v>
      </c>
      <c r="H320">
        <v>96204.73</v>
      </c>
      <c r="I320">
        <v>3.6363270000000001</v>
      </c>
      <c r="J320">
        <v>3.6363270000000001</v>
      </c>
      <c r="K320">
        <v>2.2338960000000001</v>
      </c>
      <c r="L320">
        <v>2.2338960000000001</v>
      </c>
      <c r="M320">
        <v>3.9418120000000001</v>
      </c>
      <c r="N320">
        <v>3.9418120000000001</v>
      </c>
      <c r="O320">
        <v>19286.689999999999</v>
      </c>
      <c r="P320">
        <v>19286.689999999999</v>
      </c>
      <c r="Q320">
        <v>19247.79</v>
      </c>
      <c r="R320">
        <v>19247.79</v>
      </c>
      <c r="S320">
        <v>19247.8</v>
      </c>
      <c r="T320">
        <v>19247.8</v>
      </c>
      <c r="U320">
        <f t="shared" si="20"/>
        <v>19.28669</v>
      </c>
      <c r="V320">
        <f t="shared" si="21"/>
        <v>19.247790000000002</v>
      </c>
      <c r="W320">
        <f t="shared" si="22"/>
        <v>19.247799999999998</v>
      </c>
      <c r="X320">
        <f t="shared" si="23"/>
        <v>-0.13627010000000001</v>
      </c>
      <c r="Y320">
        <f t="shared" si="24"/>
        <v>9.6204730000000002E-2</v>
      </c>
    </row>
    <row r="321" spans="1:25" x14ac:dyDescent="0.25">
      <c r="A321" s="1">
        <v>43744.128047859376</v>
      </c>
      <c r="B321" s="1">
        <v>43744.128048007813</v>
      </c>
      <c r="C321">
        <v>49.847949999999997</v>
      </c>
      <c r="D321">
        <v>49.847949999999997</v>
      </c>
      <c r="E321">
        <v>-121.3934</v>
      </c>
      <c r="F321">
        <v>-121.3934</v>
      </c>
      <c r="G321">
        <v>132591.79999999999</v>
      </c>
      <c r="H321">
        <v>132591.79999999999</v>
      </c>
      <c r="I321">
        <v>3.6070730000000002</v>
      </c>
      <c r="J321">
        <v>3.6070730000000002</v>
      </c>
      <c r="K321">
        <v>2.1972640000000001</v>
      </c>
      <c r="L321">
        <v>2.1972640000000001</v>
      </c>
      <c r="M321">
        <v>3.9013309999999999</v>
      </c>
      <c r="N321">
        <v>3.9013309999999999</v>
      </c>
      <c r="O321">
        <v>19284.59</v>
      </c>
      <c r="P321">
        <v>19284.59</v>
      </c>
      <c r="Q321">
        <v>19247.79</v>
      </c>
      <c r="R321">
        <v>19247.79</v>
      </c>
      <c r="S321">
        <v>19248.03</v>
      </c>
      <c r="T321">
        <v>19248.03</v>
      </c>
      <c r="U321">
        <f t="shared" si="20"/>
        <v>19.284590000000001</v>
      </c>
      <c r="V321">
        <f t="shared" si="21"/>
        <v>19.247790000000002</v>
      </c>
      <c r="W321">
        <f t="shared" si="22"/>
        <v>19.24803</v>
      </c>
      <c r="X321">
        <f t="shared" si="23"/>
        <v>-0.1213934</v>
      </c>
      <c r="Y321">
        <f t="shared" si="24"/>
        <v>0.13259179999999998</v>
      </c>
    </row>
    <row r="322" spans="1:25" x14ac:dyDescent="0.25">
      <c r="A322" s="1">
        <v>43744.128048007813</v>
      </c>
      <c r="B322" s="1">
        <v>43744.128048164064</v>
      </c>
      <c r="C322">
        <v>49.847949999999997</v>
      </c>
      <c r="D322">
        <v>49.847949999999997</v>
      </c>
      <c r="E322">
        <v>-178.5197</v>
      </c>
      <c r="F322">
        <v>-178.5197</v>
      </c>
      <c r="G322">
        <v>132552.9</v>
      </c>
      <c r="H322">
        <v>132552.9</v>
      </c>
      <c r="I322">
        <v>3.6922730000000001</v>
      </c>
      <c r="J322">
        <v>3.6922730000000001</v>
      </c>
      <c r="K322">
        <v>2.2415090000000002</v>
      </c>
      <c r="L322">
        <v>2.2415090000000002</v>
      </c>
      <c r="M322">
        <v>3.9575580000000001</v>
      </c>
      <c r="N322">
        <v>3.9575580000000001</v>
      </c>
      <c r="O322">
        <v>19292.830000000002</v>
      </c>
      <c r="P322">
        <v>19292.830000000002</v>
      </c>
      <c r="Q322">
        <v>19244.990000000002</v>
      </c>
      <c r="R322">
        <v>19244.990000000002</v>
      </c>
      <c r="S322">
        <v>19247.98</v>
      </c>
      <c r="T322">
        <v>19247.98</v>
      </c>
      <c r="U322">
        <f t="shared" ref="U322:U385" si="25">((O322+P322)/2)/1000</f>
        <v>19.292830000000002</v>
      </c>
      <c r="V322">
        <f t="shared" ref="V322:V385" si="26">((Q322+R322)/2)/1000</f>
        <v>19.244990000000001</v>
      </c>
      <c r="W322">
        <f t="shared" ref="W322:W385" si="27">((S322+T322)/2)/1000</f>
        <v>19.247979999999998</v>
      </c>
      <c r="X322">
        <f t="shared" ref="X322:X385" si="28">((E322+F322)/2)/1000</f>
        <v>-0.1785197</v>
      </c>
      <c r="Y322">
        <f t="shared" ref="Y322:Y385" si="29">((G322+H322)/2)/1000000</f>
        <v>0.1325529</v>
      </c>
    </row>
    <row r="323" spans="1:25" x14ac:dyDescent="0.25">
      <c r="A323" s="1">
        <v>43744.128048164064</v>
      </c>
      <c r="B323" s="1">
        <v>43744.128048312501</v>
      </c>
      <c r="C323">
        <v>49.847949999999997</v>
      </c>
      <c r="D323">
        <v>49.847949999999997</v>
      </c>
      <c r="E323">
        <v>-179.1148</v>
      </c>
      <c r="F323">
        <v>-179.1148</v>
      </c>
      <c r="G323">
        <v>93807.91</v>
      </c>
      <c r="H323">
        <v>93807.91</v>
      </c>
      <c r="I323">
        <v>3.5553270000000001</v>
      </c>
      <c r="J323">
        <v>3.5553270000000001</v>
      </c>
      <c r="K323">
        <v>2.2487870000000001</v>
      </c>
      <c r="L323">
        <v>2.2487870000000001</v>
      </c>
      <c r="M323">
        <v>3.8784380000000001</v>
      </c>
      <c r="N323">
        <v>3.8784380000000001</v>
      </c>
      <c r="O323">
        <v>19290.71</v>
      </c>
      <c r="P323">
        <v>19290.71</v>
      </c>
      <c r="Q323">
        <v>19244.98</v>
      </c>
      <c r="R323">
        <v>19244.98</v>
      </c>
      <c r="S323">
        <v>19248.23</v>
      </c>
      <c r="T323">
        <v>19248.23</v>
      </c>
      <c r="U323">
        <f t="shared" si="25"/>
        <v>19.290710000000001</v>
      </c>
      <c r="V323">
        <f t="shared" si="26"/>
        <v>19.244979999999998</v>
      </c>
      <c r="W323">
        <f t="shared" si="27"/>
        <v>19.24823</v>
      </c>
      <c r="X323">
        <f t="shared" si="28"/>
        <v>-0.17911479999999999</v>
      </c>
      <c r="Y323">
        <f t="shared" si="29"/>
        <v>9.3807910000000008E-2</v>
      </c>
    </row>
    <row r="324" spans="1:25" x14ac:dyDescent="0.25">
      <c r="A324" s="1">
        <v>43744.128048312501</v>
      </c>
      <c r="B324" s="1">
        <v>43744.128048468752</v>
      </c>
      <c r="C324">
        <v>49.847949999999997</v>
      </c>
      <c r="D324">
        <v>49.847949999999997</v>
      </c>
      <c r="E324">
        <v>-179.7098</v>
      </c>
      <c r="F324">
        <v>-179.7098</v>
      </c>
      <c r="G324">
        <v>55062.96</v>
      </c>
      <c r="H324">
        <v>55062.96</v>
      </c>
      <c r="I324">
        <v>3.4183810000000001</v>
      </c>
      <c r="J324">
        <v>3.4183810000000001</v>
      </c>
      <c r="K324">
        <v>2.256065</v>
      </c>
      <c r="L324">
        <v>2.256065</v>
      </c>
      <c r="M324">
        <v>3.799318</v>
      </c>
      <c r="N324">
        <v>3.799318</v>
      </c>
      <c r="O324">
        <v>19288.59</v>
      </c>
      <c r="P324">
        <v>19288.59</v>
      </c>
      <c r="Q324">
        <v>19244.97</v>
      </c>
      <c r="R324">
        <v>19244.97</v>
      </c>
      <c r="S324">
        <v>19248.490000000002</v>
      </c>
      <c r="T324">
        <v>19248.490000000002</v>
      </c>
      <c r="U324">
        <f t="shared" si="25"/>
        <v>19.288589999999999</v>
      </c>
      <c r="V324">
        <f t="shared" si="26"/>
        <v>19.244970000000002</v>
      </c>
      <c r="W324">
        <f t="shared" si="27"/>
        <v>19.24849</v>
      </c>
      <c r="X324">
        <f t="shared" si="28"/>
        <v>-0.1797098</v>
      </c>
      <c r="Y324">
        <f t="shared" si="29"/>
        <v>5.5062960000000001E-2</v>
      </c>
    </row>
    <row r="325" spans="1:25" x14ac:dyDescent="0.25">
      <c r="A325" s="1">
        <v>43744.128048468752</v>
      </c>
      <c r="B325" s="1">
        <v>43744.128048617189</v>
      </c>
      <c r="C325">
        <v>49.847949999999997</v>
      </c>
      <c r="D325">
        <v>49.847949999999997</v>
      </c>
      <c r="E325">
        <v>-180.9</v>
      </c>
      <c r="F325">
        <v>-180.9</v>
      </c>
      <c r="G325">
        <v>55863.11</v>
      </c>
      <c r="H325">
        <v>55863.11</v>
      </c>
      <c r="I325">
        <v>3.5290979999999998</v>
      </c>
      <c r="J325">
        <v>3.5290979999999998</v>
      </c>
      <c r="K325">
        <v>2.1972640000000001</v>
      </c>
      <c r="L325">
        <v>2.1972640000000001</v>
      </c>
      <c r="M325">
        <v>3.8165089999999999</v>
      </c>
      <c r="N325">
        <v>3.8165089999999999</v>
      </c>
      <c r="O325">
        <v>19288.57</v>
      </c>
      <c r="P325">
        <v>19288.57</v>
      </c>
      <c r="Q325">
        <v>19250.02</v>
      </c>
      <c r="R325">
        <v>19250.02</v>
      </c>
      <c r="S325">
        <v>19248.48</v>
      </c>
      <c r="T325">
        <v>19248.48</v>
      </c>
      <c r="U325">
        <f t="shared" si="25"/>
        <v>19.28857</v>
      </c>
      <c r="V325">
        <f t="shared" si="26"/>
        <v>19.250019999999999</v>
      </c>
      <c r="W325">
        <f t="shared" si="27"/>
        <v>19.248480000000001</v>
      </c>
      <c r="X325">
        <f t="shared" si="28"/>
        <v>-0.18090000000000001</v>
      </c>
      <c r="Y325">
        <f t="shared" si="29"/>
        <v>5.5863110000000001E-2</v>
      </c>
    </row>
    <row r="326" spans="1:25" x14ac:dyDescent="0.25">
      <c r="A326" s="1">
        <v>43744.128048617189</v>
      </c>
      <c r="B326" s="1">
        <v>43744.12804877344</v>
      </c>
      <c r="C326">
        <v>49.847949999999997</v>
      </c>
      <c r="D326">
        <v>49.847949999999997</v>
      </c>
      <c r="E326">
        <v>-180.9</v>
      </c>
      <c r="F326">
        <v>-180.9</v>
      </c>
      <c r="G326">
        <v>55863.11</v>
      </c>
      <c r="H326">
        <v>55863.11</v>
      </c>
      <c r="I326">
        <v>3.5290979999999998</v>
      </c>
      <c r="J326">
        <v>3.5290979999999998</v>
      </c>
      <c r="K326">
        <v>2.1972640000000001</v>
      </c>
      <c r="L326">
        <v>2.1972640000000001</v>
      </c>
      <c r="M326">
        <v>3.8165089999999999</v>
      </c>
      <c r="N326">
        <v>3.8165089999999999</v>
      </c>
      <c r="O326">
        <v>19288.57</v>
      </c>
      <c r="P326">
        <v>19288.57</v>
      </c>
      <c r="Q326">
        <v>19250.02</v>
      </c>
      <c r="R326">
        <v>19250.02</v>
      </c>
      <c r="S326">
        <v>19248.48</v>
      </c>
      <c r="T326">
        <v>19248.48</v>
      </c>
      <c r="U326">
        <f t="shared" si="25"/>
        <v>19.28857</v>
      </c>
      <c r="V326">
        <f t="shared" si="26"/>
        <v>19.250019999999999</v>
      </c>
      <c r="W326">
        <f t="shared" si="27"/>
        <v>19.248480000000001</v>
      </c>
      <c r="X326">
        <f t="shared" si="28"/>
        <v>-0.18090000000000001</v>
      </c>
      <c r="Y326">
        <f t="shared" si="29"/>
        <v>5.5863110000000001E-2</v>
      </c>
    </row>
    <row r="327" spans="1:25" x14ac:dyDescent="0.25">
      <c r="A327" s="1">
        <v>43744.12804877344</v>
      </c>
      <c r="B327" s="1">
        <v>43744.128048921877</v>
      </c>
      <c r="C327">
        <v>49.85192</v>
      </c>
      <c r="D327">
        <v>49.85192</v>
      </c>
      <c r="E327">
        <v>-222.55459999999999</v>
      </c>
      <c r="F327">
        <v>-222.55459999999999</v>
      </c>
      <c r="G327">
        <v>64693.63</v>
      </c>
      <c r="H327">
        <v>64693.63</v>
      </c>
      <c r="I327">
        <v>3.5843150000000001</v>
      </c>
      <c r="J327">
        <v>3.5843150000000001</v>
      </c>
      <c r="K327">
        <v>2.186064</v>
      </c>
      <c r="L327">
        <v>2.186064</v>
      </c>
      <c r="M327">
        <v>4.0737120000000004</v>
      </c>
      <c r="N327">
        <v>4.0737120000000004</v>
      </c>
      <c r="O327">
        <v>19284.37</v>
      </c>
      <c r="P327">
        <v>19284.37</v>
      </c>
      <c r="Q327">
        <v>19242.169999999998</v>
      </c>
      <c r="R327">
        <v>19242.169999999998</v>
      </c>
      <c r="S327">
        <v>19249.02</v>
      </c>
      <c r="T327">
        <v>19249.02</v>
      </c>
      <c r="U327">
        <f t="shared" si="25"/>
        <v>19.284369999999999</v>
      </c>
      <c r="V327">
        <f t="shared" si="26"/>
        <v>19.242169999999998</v>
      </c>
      <c r="W327">
        <f t="shared" si="27"/>
        <v>19.249020000000002</v>
      </c>
      <c r="X327">
        <f t="shared" si="28"/>
        <v>-0.22255459999999999</v>
      </c>
      <c r="Y327">
        <f t="shared" si="29"/>
        <v>6.4693630000000002E-2</v>
      </c>
    </row>
    <row r="328" spans="1:25" x14ac:dyDescent="0.25">
      <c r="A328" s="1">
        <v>43744.128048921877</v>
      </c>
      <c r="B328" s="1">
        <v>43744.128049070314</v>
      </c>
      <c r="C328">
        <v>49.85192</v>
      </c>
      <c r="D328">
        <v>49.85192</v>
      </c>
      <c r="E328">
        <v>-209.4631</v>
      </c>
      <c r="F328">
        <v>-209.4631</v>
      </c>
      <c r="G328">
        <v>139835.70000000001</v>
      </c>
      <c r="H328">
        <v>139835.70000000001</v>
      </c>
      <c r="I328">
        <v>3.6499220000000001</v>
      </c>
      <c r="J328">
        <v>3.6499220000000001</v>
      </c>
      <c r="K328">
        <v>1.981878</v>
      </c>
      <c r="L328">
        <v>1.981878</v>
      </c>
      <c r="M328">
        <v>3.8122189999999998</v>
      </c>
      <c r="N328">
        <v>3.8122189999999998</v>
      </c>
      <c r="O328">
        <v>19292.689999999999</v>
      </c>
      <c r="P328">
        <v>19292.689999999999</v>
      </c>
      <c r="Q328">
        <v>19255.099999999999</v>
      </c>
      <c r="R328">
        <v>19255.099999999999</v>
      </c>
      <c r="S328">
        <v>19249.55</v>
      </c>
      <c r="T328">
        <v>19249.55</v>
      </c>
      <c r="U328">
        <f t="shared" si="25"/>
        <v>19.29269</v>
      </c>
      <c r="V328">
        <f t="shared" si="26"/>
        <v>19.255099999999999</v>
      </c>
      <c r="W328">
        <f t="shared" si="27"/>
        <v>19.249549999999999</v>
      </c>
      <c r="X328">
        <f t="shared" si="28"/>
        <v>-0.20946309999999999</v>
      </c>
      <c r="Y328">
        <f t="shared" si="29"/>
        <v>0.13983570000000001</v>
      </c>
    </row>
    <row r="329" spans="1:25" x14ac:dyDescent="0.25">
      <c r="A329" s="1">
        <v>43744.128049070314</v>
      </c>
      <c r="B329" s="1">
        <v>43744.128049226565</v>
      </c>
      <c r="C329">
        <v>49.85192</v>
      </c>
      <c r="D329">
        <v>49.85192</v>
      </c>
      <c r="E329">
        <v>-182.68520000000001</v>
      </c>
      <c r="F329">
        <v>-182.68520000000001</v>
      </c>
      <c r="G329">
        <v>138931.20000000001</v>
      </c>
      <c r="H329">
        <v>138931.20000000001</v>
      </c>
      <c r="I329">
        <v>3.5401250000000002</v>
      </c>
      <c r="J329">
        <v>3.5401250000000002</v>
      </c>
      <c r="K329">
        <v>1.948277</v>
      </c>
      <c r="L329">
        <v>1.948277</v>
      </c>
      <c r="M329">
        <v>3.7555679999999998</v>
      </c>
      <c r="N329">
        <v>3.7555679999999998</v>
      </c>
      <c r="O329">
        <v>19292.689999999999</v>
      </c>
      <c r="P329">
        <v>19292.689999999999</v>
      </c>
      <c r="Q329">
        <v>19252.599999999999</v>
      </c>
      <c r="R329">
        <v>19252.599999999999</v>
      </c>
      <c r="S329">
        <v>19249.310000000001</v>
      </c>
      <c r="T329">
        <v>19249.310000000001</v>
      </c>
      <c r="U329">
        <f t="shared" si="25"/>
        <v>19.29269</v>
      </c>
      <c r="V329">
        <f t="shared" si="26"/>
        <v>19.252599999999997</v>
      </c>
      <c r="W329">
        <f t="shared" si="27"/>
        <v>19.249310000000001</v>
      </c>
      <c r="X329">
        <f t="shared" si="28"/>
        <v>-0.18268520000000002</v>
      </c>
      <c r="Y329">
        <f t="shared" si="29"/>
        <v>0.1389312</v>
      </c>
    </row>
    <row r="330" spans="1:25" x14ac:dyDescent="0.25">
      <c r="A330" s="1">
        <v>43744.128049226565</v>
      </c>
      <c r="B330" s="1">
        <v>43744.128049375002</v>
      </c>
      <c r="C330">
        <v>49.85192</v>
      </c>
      <c r="D330">
        <v>49.85192</v>
      </c>
      <c r="E330">
        <v>-155.90719999999999</v>
      </c>
      <c r="F330">
        <v>-155.90719999999999</v>
      </c>
      <c r="G330">
        <v>138026.70000000001</v>
      </c>
      <c r="H330">
        <v>138026.70000000001</v>
      </c>
      <c r="I330">
        <v>3.430329</v>
      </c>
      <c r="J330">
        <v>3.430329</v>
      </c>
      <c r="K330">
        <v>1.914676</v>
      </c>
      <c r="L330">
        <v>1.914676</v>
      </c>
      <c r="M330">
        <v>3.6989160000000001</v>
      </c>
      <c r="N330">
        <v>3.6989160000000001</v>
      </c>
      <c r="O330">
        <v>19292.7</v>
      </c>
      <c r="P330">
        <v>19292.7</v>
      </c>
      <c r="Q330">
        <v>19250.099999999999</v>
      </c>
      <c r="R330">
        <v>19250.099999999999</v>
      </c>
      <c r="S330">
        <v>19249.080000000002</v>
      </c>
      <c r="T330">
        <v>19249.080000000002</v>
      </c>
      <c r="U330">
        <f t="shared" si="25"/>
        <v>19.2927</v>
      </c>
      <c r="V330">
        <f t="shared" si="26"/>
        <v>19.2501</v>
      </c>
      <c r="W330">
        <f t="shared" si="27"/>
        <v>19.249080000000003</v>
      </c>
      <c r="X330">
        <f t="shared" si="28"/>
        <v>-0.1559072</v>
      </c>
      <c r="Y330">
        <f t="shared" si="29"/>
        <v>0.1380267</v>
      </c>
    </row>
    <row r="331" spans="1:25" x14ac:dyDescent="0.25">
      <c r="A331" s="1">
        <v>43744.128049375002</v>
      </c>
      <c r="B331" s="1">
        <v>43744.128049531253</v>
      </c>
      <c r="C331">
        <v>49.85192</v>
      </c>
      <c r="D331">
        <v>49.85192</v>
      </c>
      <c r="E331">
        <v>-152.93190000000001</v>
      </c>
      <c r="F331">
        <v>-152.93190000000001</v>
      </c>
      <c r="G331">
        <v>142596.1</v>
      </c>
      <c r="H331">
        <v>142596.1</v>
      </c>
      <c r="I331">
        <v>3.5164309999999999</v>
      </c>
      <c r="J331">
        <v>3.5164309999999999</v>
      </c>
      <c r="K331">
        <v>1.933719</v>
      </c>
      <c r="L331">
        <v>1.933719</v>
      </c>
      <c r="M331">
        <v>3.6301640000000002</v>
      </c>
      <c r="N331">
        <v>3.6301640000000002</v>
      </c>
      <c r="O331">
        <v>19288.54</v>
      </c>
      <c r="P331">
        <v>19288.54</v>
      </c>
      <c r="Q331">
        <v>19252.59</v>
      </c>
      <c r="R331">
        <v>19252.59</v>
      </c>
      <c r="S331">
        <v>19249.04</v>
      </c>
      <c r="T331">
        <v>19249.04</v>
      </c>
      <c r="U331">
        <f t="shared" si="25"/>
        <v>19.288540000000001</v>
      </c>
      <c r="V331">
        <f t="shared" si="26"/>
        <v>19.252590000000001</v>
      </c>
      <c r="W331">
        <f t="shared" si="27"/>
        <v>19.249040000000001</v>
      </c>
      <c r="X331">
        <f t="shared" si="28"/>
        <v>-0.15293190000000001</v>
      </c>
      <c r="Y331">
        <f t="shared" si="29"/>
        <v>0.1425961</v>
      </c>
    </row>
    <row r="332" spans="1:25" x14ac:dyDescent="0.25">
      <c r="A332" s="1">
        <v>43744.128049531253</v>
      </c>
      <c r="B332" s="1">
        <v>43744.12804967969</v>
      </c>
      <c r="C332">
        <v>49.85192</v>
      </c>
      <c r="D332">
        <v>49.85192</v>
      </c>
      <c r="E332">
        <v>-149.95660000000001</v>
      </c>
      <c r="F332">
        <v>-149.95660000000001</v>
      </c>
      <c r="G332">
        <v>147165.6</v>
      </c>
      <c r="H332">
        <v>147165.6</v>
      </c>
      <c r="I332">
        <v>3.6025330000000002</v>
      </c>
      <c r="J332">
        <v>3.6025330000000002</v>
      </c>
      <c r="K332">
        <v>1.9527620000000001</v>
      </c>
      <c r="L332">
        <v>1.9527620000000001</v>
      </c>
      <c r="M332">
        <v>3.5614119999999998</v>
      </c>
      <c r="N332">
        <v>3.5614119999999998</v>
      </c>
      <c r="O332">
        <v>19284.38</v>
      </c>
      <c r="P332">
        <v>19284.38</v>
      </c>
      <c r="Q332">
        <v>19255.09</v>
      </c>
      <c r="R332">
        <v>19255.09</v>
      </c>
      <c r="S332">
        <v>19248.990000000002</v>
      </c>
      <c r="T332">
        <v>19248.990000000002</v>
      </c>
      <c r="U332">
        <f t="shared" si="25"/>
        <v>19.284380000000002</v>
      </c>
      <c r="V332">
        <f t="shared" si="26"/>
        <v>19.255089999999999</v>
      </c>
      <c r="W332">
        <f t="shared" si="27"/>
        <v>19.248990000000003</v>
      </c>
      <c r="X332">
        <f t="shared" si="28"/>
        <v>-0.1499566</v>
      </c>
      <c r="Y332">
        <f t="shared" si="29"/>
        <v>0.14716560000000001</v>
      </c>
    </row>
    <row r="333" spans="1:25" x14ac:dyDescent="0.25">
      <c r="A333" s="1">
        <v>43744.12804967969</v>
      </c>
      <c r="B333" s="1">
        <v>43744.128049835941</v>
      </c>
      <c r="C333">
        <v>49.85192</v>
      </c>
      <c r="D333">
        <v>49.85192</v>
      </c>
      <c r="E333">
        <v>-220.17429999999999</v>
      </c>
      <c r="F333">
        <v>-220.17429999999999</v>
      </c>
      <c r="G333">
        <v>147579.1</v>
      </c>
      <c r="H333">
        <v>147579.1</v>
      </c>
      <c r="I333">
        <v>3.3163170000000002</v>
      </c>
      <c r="J333">
        <v>3.3163170000000002</v>
      </c>
      <c r="K333">
        <v>2.1935370000000001</v>
      </c>
      <c r="L333">
        <v>2.1935370000000001</v>
      </c>
      <c r="M333">
        <v>3.437478</v>
      </c>
      <c r="N333">
        <v>3.437478</v>
      </c>
      <c r="O333">
        <v>19288.509999999998</v>
      </c>
      <c r="P333">
        <v>19288.509999999998</v>
      </c>
      <c r="Q333">
        <v>19249.990000000002</v>
      </c>
      <c r="R333">
        <v>19249.990000000002</v>
      </c>
      <c r="S333">
        <v>19248.47</v>
      </c>
      <c r="T333">
        <v>19248.47</v>
      </c>
      <c r="U333">
        <f t="shared" si="25"/>
        <v>19.288509999999999</v>
      </c>
      <c r="V333">
        <f t="shared" si="26"/>
        <v>19.24999</v>
      </c>
      <c r="W333">
        <f t="shared" si="27"/>
        <v>19.248470000000001</v>
      </c>
      <c r="X333">
        <f t="shared" si="28"/>
        <v>-0.22017429999999999</v>
      </c>
      <c r="Y333">
        <f t="shared" si="29"/>
        <v>0.14757910000000002</v>
      </c>
    </row>
    <row r="334" spans="1:25" x14ac:dyDescent="0.25">
      <c r="A334" s="1">
        <v>43744.128049835941</v>
      </c>
      <c r="B334" s="1">
        <v>43744.128049984378</v>
      </c>
      <c r="C334">
        <v>49.85192</v>
      </c>
      <c r="D334">
        <v>49.85192</v>
      </c>
      <c r="E334">
        <v>-220.76939999999999</v>
      </c>
      <c r="F334">
        <v>-220.76939999999999</v>
      </c>
      <c r="G334">
        <v>142711</v>
      </c>
      <c r="H334">
        <v>142711</v>
      </c>
      <c r="I334">
        <v>3.1866379999999999</v>
      </c>
      <c r="J334">
        <v>3.1866379999999999</v>
      </c>
      <c r="K334">
        <v>2.0668440000000001</v>
      </c>
      <c r="L334">
        <v>2.0668440000000001</v>
      </c>
      <c r="M334">
        <v>3.277698</v>
      </c>
      <c r="N334">
        <v>3.277698</v>
      </c>
      <c r="O334">
        <v>19288.560000000001</v>
      </c>
      <c r="P334">
        <v>19288.560000000001</v>
      </c>
      <c r="Q334">
        <v>19247.490000000002</v>
      </c>
      <c r="R334">
        <v>19247.490000000002</v>
      </c>
      <c r="S334">
        <v>19248.509999999998</v>
      </c>
      <c r="T334">
        <v>19248.509999999998</v>
      </c>
      <c r="U334">
        <f t="shared" si="25"/>
        <v>19.28856</v>
      </c>
      <c r="V334">
        <f t="shared" si="26"/>
        <v>19.247490000000003</v>
      </c>
      <c r="W334">
        <f t="shared" si="27"/>
        <v>19.24851</v>
      </c>
      <c r="X334">
        <f t="shared" si="28"/>
        <v>-0.22076939999999998</v>
      </c>
      <c r="Y334">
        <f t="shared" si="29"/>
        <v>0.142711</v>
      </c>
    </row>
    <row r="335" spans="1:25" x14ac:dyDescent="0.25">
      <c r="A335" s="1">
        <v>43744.128049984378</v>
      </c>
      <c r="B335" s="1">
        <v>43744.128050132815</v>
      </c>
      <c r="C335">
        <v>49.85192</v>
      </c>
      <c r="D335">
        <v>49.85192</v>
      </c>
      <c r="E335">
        <v>-221.36439999999999</v>
      </c>
      <c r="F335">
        <v>-221.36439999999999</v>
      </c>
      <c r="G335">
        <v>137842.70000000001</v>
      </c>
      <c r="H335">
        <v>137842.70000000001</v>
      </c>
      <c r="I335">
        <v>3.0569570000000001</v>
      </c>
      <c r="J335">
        <v>3.0569570000000001</v>
      </c>
      <c r="K335">
        <v>1.94015</v>
      </c>
      <c r="L335">
        <v>1.94015</v>
      </c>
      <c r="M335">
        <v>3.1179169999999998</v>
      </c>
      <c r="N335">
        <v>3.1179169999999998</v>
      </c>
      <c r="O335">
        <v>19288.62</v>
      </c>
      <c r="P335">
        <v>19288.62</v>
      </c>
      <c r="Q335">
        <v>19244.990000000002</v>
      </c>
      <c r="R335">
        <v>19244.990000000002</v>
      </c>
      <c r="S335">
        <v>19248.55</v>
      </c>
      <c r="T335">
        <v>19248.55</v>
      </c>
      <c r="U335">
        <f t="shared" si="25"/>
        <v>19.288619999999998</v>
      </c>
      <c r="V335">
        <f t="shared" si="26"/>
        <v>19.244990000000001</v>
      </c>
      <c r="W335">
        <f t="shared" si="27"/>
        <v>19.248549999999998</v>
      </c>
      <c r="X335">
        <f t="shared" si="28"/>
        <v>-0.22136439999999999</v>
      </c>
      <c r="Y335">
        <f t="shared" si="29"/>
        <v>0.13784270000000001</v>
      </c>
    </row>
    <row r="336" spans="1:25" x14ac:dyDescent="0.25">
      <c r="A336" s="1">
        <v>43744.128050132815</v>
      </c>
      <c r="B336" s="1">
        <v>43744.128050289066</v>
      </c>
      <c r="C336">
        <v>49.85192</v>
      </c>
      <c r="D336">
        <v>49.85192</v>
      </c>
      <c r="E336">
        <v>-167.80850000000001</v>
      </c>
      <c r="F336">
        <v>-167.80850000000001</v>
      </c>
      <c r="G336">
        <v>139997.6</v>
      </c>
      <c r="H336">
        <v>139997.6</v>
      </c>
      <c r="I336">
        <v>3.091561</v>
      </c>
      <c r="J336">
        <v>3.091561</v>
      </c>
      <c r="K336">
        <v>1.8714500000000001</v>
      </c>
      <c r="L336">
        <v>1.8714500000000001</v>
      </c>
      <c r="M336">
        <v>3.0862620000000001</v>
      </c>
      <c r="N336">
        <v>3.0862620000000001</v>
      </c>
      <c r="O336">
        <v>19292.89</v>
      </c>
      <c r="P336">
        <v>19292.89</v>
      </c>
      <c r="Q336">
        <v>19247.79</v>
      </c>
      <c r="R336">
        <v>19247.79</v>
      </c>
      <c r="S336">
        <v>19248.080000000002</v>
      </c>
      <c r="T336">
        <v>19248.080000000002</v>
      </c>
      <c r="U336">
        <f t="shared" si="25"/>
        <v>19.29289</v>
      </c>
      <c r="V336">
        <f t="shared" si="26"/>
        <v>19.247790000000002</v>
      </c>
      <c r="W336">
        <f t="shared" si="27"/>
        <v>19.248080000000002</v>
      </c>
      <c r="X336">
        <f t="shared" si="28"/>
        <v>-0.1678085</v>
      </c>
      <c r="Y336">
        <f t="shared" si="29"/>
        <v>0.1399976</v>
      </c>
    </row>
    <row r="337" spans="1:25" x14ac:dyDescent="0.25">
      <c r="A337" s="1">
        <v>43744.128050289066</v>
      </c>
      <c r="B337" s="1">
        <v>43744.128050437503</v>
      </c>
      <c r="C337">
        <v>49.85192</v>
      </c>
      <c r="D337">
        <v>49.85192</v>
      </c>
      <c r="E337">
        <v>-148.17140000000001</v>
      </c>
      <c r="F337">
        <v>-148.17140000000001</v>
      </c>
      <c r="G337">
        <v>142463.70000000001</v>
      </c>
      <c r="H337">
        <v>142463.70000000001</v>
      </c>
      <c r="I337">
        <v>3.1952799999999999</v>
      </c>
      <c r="J337">
        <v>3.1952799999999999</v>
      </c>
      <c r="K337">
        <v>1.9631529999999999</v>
      </c>
      <c r="L337">
        <v>1.9631529999999999</v>
      </c>
      <c r="M337">
        <v>3.1600630000000001</v>
      </c>
      <c r="N337">
        <v>3.1600630000000001</v>
      </c>
      <c r="O337">
        <v>19290.849999999999</v>
      </c>
      <c r="P337">
        <v>19290.849999999999</v>
      </c>
      <c r="Q337">
        <v>19247.79</v>
      </c>
      <c r="R337">
        <v>19247.79</v>
      </c>
      <c r="S337">
        <v>19247.8</v>
      </c>
      <c r="T337">
        <v>19247.8</v>
      </c>
      <c r="U337">
        <f t="shared" si="25"/>
        <v>19.290849999999999</v>
      </c>
      <c r="V337">
        <f t="shared" si="26"/>
        <v>19.247790000000002</v>
      </c>
      <c r="W337">
        <f t="shared" si="27"/>
        <v>19.247799999999998</v>
      </c>
      <c r="X337">
        <f t="shared" si="28"/>
        <v>-0.14817140000000001</v>
      </c>
      <c r="Y337">
        <f t="shared" si="29"/>
        <v>0.1424637</v>
      </c>
    </row>
    <row r="338" spans="1:25" x14ac:dyDescent="0.25">
      <c r="A338" s="1">
        <v>43744.128050437503</v>
      </c>
      <c r="B338" s="1">
        <v>43744.128050593747</v>
      </c>
      <c r="C338">
        <v>49.85192</v>
      </c>
      <c r="D338">
        <v>49.85192</v>
      </c>
      <c r="E338">
        <v>-128.5342</v>
      </c>
      <c r="F338">
        <v>-128.5342</v>
      </c>
      <c r="G338">
        <v>144929.79999999999</v>
      </c>
      <c r="H338">
        <v>144929.79999999999</v>
      </c>
      <c r="I338">
        <v>3.2989989999999998</v>
      </c>
      <c r="J338">
        <v>3.2989989999999998</v>
      </c>
      <c r="K338">
        <v>2.0548549999999999</v>
      </c>
      <c r="L338">
        <v>2.0548549999999999</v>
      </c>
      <c r="M338">
        <v>3.2338640000000001</v>
      </c>
      <c r="N338">
        <v>3.2338640000000001</v>
      </c>
      <c r="O338">
        <v>19288.810000000001</v>
      </c>
      <c r="P338">
        <v>19288.810000000001</v>
      </c>
      <c r="Q338">
        <v>19247.79</v>
      </c>
      <c r="R338">
        <v>19247.79</v>
      </c>
      <c r="S338">
        <v>19247.52</v>
      </c>
      <c r="T338">
        <v>19247.52</v>
      </c>
      <c r="U338">
        <f t="shared" si="25"/>
        <v>19.288810000000002</v>
      </c>
      <c r="V338">
        <f t="shared" si="26"/>
        <v>19.247790000000002</v>
      </c>
      <c r="W338">
        <f t="shared" si="27"/>
        <v>19.247520000000002</v>
      </c>
      <c r="X338">
        <f t="shared" si="28"/>
        <v>-0.12853419999999999</v>
      </c>
      <c r="Y338">
        <f t="shared" si="29"/>
        <v>0.1449298</v>
      </c>
    </row>
    <row r="339" spans="1:25" x14ac:dyDescent="0.25">
      <c r="A339" s="1">
        <v>43744.128050593747</v>
      </c>
      <c r="B339" s="1">
        <v>43744.128050742191</v>
      </c>
      <c r="C339">
        <v>49.85192</v>
      </c>
      <c r="D339">
        <v>49.85192</v>
      </c>
      <c r="E339">
        <v>-193.9914</v>
      </c>
      <c r="F339">
        <v>-193.9914</v>
      </c>
      <c r="G339">
        <v>143513.29999999999</v>
      </c>
      <c r="H339">
        <v>143513.29999999999</v>
      </c>
      <c r="I339">
        <v>3.1596299999999999</v>
      </c>
      <c r="J339">
        <v>3.1596299999999999</v>
      </c>
      <c r="K339">
        <v>2.030821</v>
      </c>
      <c r="L339">
        <v>2.030821</v>
      </c>
      <c r="M339">
        <v>3.0489160000000002</v>
      </c>
      <c r="N339">
        <v>3.0489160000000002</v>
      </c>
      <c r="O339">
        <v>19292.97</v>
      </c>
      <c r="P339">
        <v>19292.97</v>
      </c>
      <c r="Q339">
        <v>19250.509999999998</v>
      </c>
      <c r="R339">
        <v>19250.509999999998</v>
      </c>
      <c r="S339">
        <v>19256.330000000002</v>
      </c>
      <c r="T339">
        <v>19256.330000000002</v>
      </c>
      <c r="U339">
        <f t="shared" si="25"/>
        <v>19.29297</v>
      </c>
      <c r="V339">
        <f t="shared" si="26"/>
        <v>19.250509999999998</v>
      </c>
      <c r="W339">
        <f t="shared" si="27"/>
        <v>19.256330000000002</v>
      </c>
      <c r="X339">
        <f t="shared" si="28"/>
        <v>-0.19399140000000001</v>
      </c>
      <c r="Y339">
        <f t="shared" si="29"/>
        <v>0.14351329999999998</v>
      </c>
    </row>
    <row r="340" spans="1:25" x14ac:dyDescent="0.25">
      <c r="A340" s="1">
        <v>43744.128050742191</v>
      </c>
      <c r="B340" s="1">
        <v>43744.128050898435</v>
      </c>
      <c r="C340">
        <v>49.85192</v>
      </c>
      <c r="D340">
        <v>49.85192</v>
      </c>
      <c r="E340">
        <v>-188.63579999999999</v>
      </c>
      <c r="F340">
        <v>-188.63579999999999</v>
      </c>
      <c r="G340">
        <v>141168.29999999999</v>
      </c>
      <c r="H340">
        <v>141168.29999999999</v>
      </c>
      <c r="I340">
        <v>3.208094</v>
      </c>
      <c r="J340">
        <v>3.208094</v>
      </c>
      <c r="K340">
        <v>1.998057</v>
      </c>
      <c r="L340">
        <v>1.998057</v>
      </c>
      <c r="M340">
        <v>3.0925760000000002</v>
      </c>
      <c r="N340">
        <v>3.0925760000000002</v>
      </c>
      <c r="O340">
        <v>19290.95</v>
      </c>
      <c r="P340">
        <v>19290.95</v>
      </c>
      <c r="Q340">
        <v>19247.98</v>
      </c>
      <c r="R340">
        <v>19247.98</v>
      </c>
      <c r="S340">
        <v>19251.669999999998</v>
      </c>
      <c r="T340">
        <v>19251.669999999998</v>
      </c>
      <c r="U340">
        <f t="shared" si="25"/>
        <v>19.290950000000002</v>
      </c>
      <c r="V340">
        <f t="shared" si="26"/>
        <v>19.247979999999998</v>
      </c>
      <c r="W340">
        <f t="shared" si="27"/>
        <v>19.251669999999997</v>
      </c>
      <c r="X340">
        <f t="shared" si="28"/>
        <v>-0.18863579999999999</v>
      </c>
      <c r="Y340">
        <f t="shared" si="29"/>
        <v>0.1411683</v>
      </c>
    </row>
    <row r="341" spans="1:25" x14ac:dyDescent="0.25">
      <c r="A341" s="1">
        <v>43744.128050898435</v>
      </c>
      <c r="B341" s="1">
        <v>43744.128051046871</v>
      </c>
      <c r="C341">
        <v>49.85192</v>
      </c>
      <c r="D341">
        <v>49.85192</v>
      </c>
      <c r="E341">
        <v>-183.28020000000001</v>
      </c>
      <c r="F341">
        <v>-183.28020000000001</v>
      </c>
      <c r="G341">
        <v>138823.4</v>
      </c>
      <c r="H341">
        <v>138823.4</v>
      </c>
      <c r="I341">
        <v>3.2565580000000001</v>
      </c>
      <c r="J341">
        <v>3.2565580000000001</v>
      </c>
      <c r="K341">
        <v>1.965293</v>
      </c>
      <c r="L341">
        <v>1.965293</v>
      </c>
      <c r="M341">
        <v>3.1362350000000001</v>
      </c>
      <c r="N341">
        <v>3.1362350000000001</v>
      </c>
      <c r="O341">
        <v>19288.939999999999</v>
      </c>
      <c r="P341">
        <v>19288.939999999999</v>
      </c>
      <c r="Q341">
        <v>19245.45</v>
      </c>
      <c r="R341">
        <v>19245.45</v>
      </c>
      <c r="S341">
        <v>19247.009999999998</v>
      </c>
      <c r="T341">
        <v>19247.009999999998</v>
      </c>
      <c r="U341">
        <f t="shared" si="25"/>
        <v>19.28894</v>
      </c>
      <c r="V341">
        <f t="shared" si="26"/>
        <v>19.245450000000002</v>
      </c>
      <c r="W341">
        <f t="shared" si="27"/>
        <v>19.24701</v>
      </c>
      <c r="X341">
        <f t="shared" si="28"/>
        <v>-0.1832802</v>
      </c>
      <c r="Y341">
        <f t="shared" si="29"/>
        <v>0.13882339999999999</v>
      </c>
    </row>
    <row r="342" spans="1:25" x14ac:dyDescent="0.25">
      <c r="A342" s="1">
        <v>43744.128051046871</v>
      </c>
      <c r="B342" s="1">
        <v>43744.128051195315</v>
      </c>
      <c r="C342">
        <v>49.85192</v>
      </c>
      <c r="D342">
        <v>49.85192</v>
      </c>
      <c r="E342">
        <v>-192.8013</v>
      </c>
      <c r="F342">
        <v>-192.8013</v>
      </c>
      <c r="G342">
        <v>58043.1</v>
      </c>
      <c r="H342">
        <v>58043.1</v>
      </c>
      <c r="I342">
        <v>3.0219580000000001</v>
      </c>
      <c r="J342">
        <v>3.0219580000000001</v>
      </c>
      <c r="K342">
        <v>1.9443630000000001</v>
      </c>
      <c r="L342">
        <v>1.9443630000000001</v>
      </c>
      <c r="M342">
        <v>3.2965170000000001</v>
      </c>
      <c r="N342">
        <v>3.2965170000000001</v>
      </c>
      <c r="O342">
        <v>19284.62</v>
      </c>
      <c r="P342">
        <v>19284.62</v>
      </c>
      <c r="Q342">
        <v>19245.419999999998</v>
      </c>
      <c r="R342">
        <v>19245.419999999998</v>
      </c>
      <c r="S342">
        <v>19246.53</v>
      </c>
      <c r="T342">
        <v>19246.53</v>
      </c>
      <c r="U342">
        <f t="shared" si="25"/>
        <v>19.28462</v>
      </c>
      <c r="V342">
        <f t="shared" si="26"/>
        <v>19.245419999999999</v>
      </c>
      <c r="W342">
        <f t="shared" si="27"/>
        <v>19.24653</v>
      </c>
      <c r="X342">
        <f t="shared" si="28"/>
        <v>-0.19280130000000001</v>
      </c>
      <c r="Y342">
        <f t="shared" si="29"/>
        <v>5.80431E-2</v>
      </c>
    </row>
    <row r="343" spans="1:25" x14ac:dyDescent="0.25">
      <c r="A343" s="1">
        <v>43744.128051195315</v>
      </c>
      <c r="B343" s="1">
        <v>43744.128051351559</v>
      </c>
      <c r="C343">
        <v>49.85192</v>
      </c>
      <c r="D343">
        <v>49.85192</v>
      </c>
      <c r="E343">
        <v>-204.10749999999999</v>
      </c>
      <c r="F343">
        <v>-204.10749999999999</v>
      </c>
      <c r="G343">
        <v>58222.91</v>
      </c>
      <c r="H343">
        <v>58222.91</v>
      </c>
      <c r="I343">
        <v>3.0056229999999999</v>
      </c>
      <c r="J343">
        <v>3.0056229999999999</v>
      </c>
      <c r="K343">
        <v>1.905718</v>
      </c>
      <c r="L343">
        <v>1.905718</v>
      </c>
      <c r="M343">
        <v>3.305183</v>
      </c>
      <c r="N343">
        <v>3.305183</v>
      </c>
      <c r="O343">
        <v>19286.77</v>
      </c>
      <c r="P343">
        <v>19286.77</v>
      </c>
      <c r="Q343">
        <v>19245.43</v>
      </c>
      <c r="R343">
        <v>19245.43</v>
      </c>
      <c r="S343">
        <v>19246.52</v>
      </c>
      <c r="T343">
        <v>19246.52</v>
      </c>
      <c r="U343">
        <f t="shared" si="25"/>
        <v>19.286770000000001</v>
      </c>
      <c r="V343">
        <f t="shared" si="26"/>
        <v>19.245429999999999</v>
      </c>
      <c r="W343">
        <f t="shared" si="27"/>
        <v>19.24652</v>
      </c>
      <c r="X343">
        <f t="shared" si="28"/>
        <v>-0.2041075</v>
      </c>
      <c r="Y343">
        <f t="shared" si="29"/>
        <v>5.8222910000000003E-2</v>
      </c>
    </row>
    <row r="344" spans="1:25" x14ac:dyDescent="0.25">
      <c r="A344" s="1">
        <v>43744.128051351559</v>
      </c>
      <c r="B344" s="1">
        <v>43744.128051500003</v>
      </c>
      <c r="C344">
        <v>49.85192</v>
      </c>
      <c r="D344">
        <v>49.85192</v>
      </c>
      <c r="E344">
        <v>-215.41380000000001</v>
      </c>
      <c r="F344">
        <v>-215.41380000000001</v>
      </c>
      <c r="G344">
        <v>58402.71</v>
      </c>
      <c r="H344">
        <v>58402.71</v>
      </c>
      <c r="I344">
        <v>2.989287</v>
      </c>
      <c r="J344">
        <v>2.989287</v>
      </c>
      <c r="K344">
        <v>1.8670720000000001</v>
      </c>
      <c r="L344">
        <v>1.8670720000000001</v>
      </c>
      <c r="M344">
        <v>3.3138480000000001</v>
      </c>
      <c r="N344">
        <v>3.3138480000000001</v>
      </c>
      <c r="O344">
        <v>19288.919999999998</v>
      </c>
      <c r="P344">
        <v>19288.919999999998</v>
      </c>
      <c r="Q344">
        <v>19245.43</v>
      </c>
      <c r="R344">
        <v>19245.43</v>
      </c>
      <c r="S344">
        <v>19246.52</v>
      </c>
      <c r="T344">
        <v>19246.52</v>
      </c>
      <c r="U344">
        <f t="shared" si="25"/>
        <v>19.288919999999997</v>
      </c>
      <c r="V344">
        <f t="shared" si="26"/>
        <v>19.245429999999999</v>
      </c>
      <c r="W344">
        <f t="shared" si="27"/>
        <v>19.24652</v>
      </c>
      <c r="X344">
        <f t="shared" si="28"/>
        <v>-0.21541380000000002</v>
      </c>
      <c r="Y344">
        <f t="shared" si="29"/>
        <v>5.8402709999999997E-2</v>
      </c>
    </row>
    <row r="345" spans="1:25" x14ac:dyDescent="0.25">
      <c r="A345" s="1">
        <v>43744.128051500003</v>
      </c>
      <c r="B345" s="1">
        <v>43744.128051656247</v>
      </c>
      <c r="C345">
        <v>49.85192</v>
      </c>
      <c r="D345">
        <v>49.85192</v>
      </c>
      <c r="E345">
        <v>-163.048</v>
      </c>
      <c r="F345">
        <v>-163.048</v>
      </c>
      <c r="G345">
        <v>134708.20000000001</v>
      </c>
      <c r="H345">
        <v>134708.20000000001</v>
      </c>
      <c r="I345">
        <v>3.3653050000000002</v>
      </c>
      <c r="J345">
        <v>3.3653050000000002</v>
      </c>
      <c r="K345">
        <v>2.0388639999999998</v>
      </c>
      <c r="L345">
        <v>2.0388639999999998</v>
      </c>
      <c r="M345">
        <v>3.5360469999999999</v>
      </c>
      <c r="N345">
        <v>3.5360469999999999</v>
      </c>
      <c r="O345">
        <v>19288.95</v>
      </c>
      <c r="P345">
        <v>19288.95</v>
      </c>
      <c r="Q345">
        <v>19245.45</v>
      </c>
      <c r="R345">
        <v>19245.45</v>
      </c>
      <c r="S345">
        <v>19246.57</v>
      </c>
      <c r="T345">
        <v>19246.57</v>
      </c>
      <c r="U345">
        <f t="shared" si="25"/>
        <v>19.28895</v>
      </c>
      <c r="V345">
        <f t="shared" si="26"/>
        <v>19.245450000000002</v>
      </c>
      <c r="W345">
        <f t="shared" si="27"/>
        <v>19.246569999999998</v>
      </c>
      <c r="X345">
        <f t="shared" si="28"/>
        <v>-0.163048</v>
      </c>
      <c r="Y345">
        <f t="shared" si="29"/>
        <v>0.1347082</v>
      </c>
    </row>
    <row r="346" spans="1:25" x14ac:dyDescent="0.25">
      <c r="A346" s="1">
        <v>43744.128051656247</v>
      </c>
      <c r="B346" s="1">
        <v>43744.128051804684</v>
      </c>
      <c r="C346">
        <v>49.85192</v>
      </c>
      <c r="D346">
        <v>49.85192</v>
      </c>
      <c r="E346">
        <v>-164.2381</v>
      </c>
      <c r="F346">
        <v>-164.2381</v>
      </c>
      <c r="G346">
        <v>136585.4</v>
      </c>
      <c r="H346">
        <v>136585.4</v>
      </c>
      <c r="I346">
        <v>3.3592149999999998</v>
      </c>
      <c r="J346">
        <v>3.3592149999999998</v>
      </c>
      <c r="K346">
        <v>2.0185949999999999</v>
      </c>
      <c r="L346">
        <v>2.0185949999999999</v>
      </c>
      <c r="M346">
        <v>3.456744</v>
      </c>
      <c r="N346">
        <v>3.456744</v>
      </c>
      <c r="O346">
        <v>19288.96</v>
      </c>
      <c r="P346">
        <v>19288.96</v>
      </c>
      <c r="Q346">
        <v>19245.46</v>
      </c>
      <c r="R346">
        <v>19245.46</v>
      </c>
      <c r="S346">
        <v>19246.55</v>
      </c>
      <c r="T346">
        <v>19246.55</v>
      </c>
      <c r="U346">
        <f t="shared" si="25"/>
        <v>19.288959999999999</v>
      </c>
      <c r="V346">
        <f t="shared" si="26"/>
        <v>19.245459999999998</v>
      </c>
      <c r="W346">
        <f t="shared" si="27"/>
        <v>19.246549999999999</v>
      </c>
      <c r="X346">
        <f t="shared" si="28"/>
        <v>-0.1642381</v>
      </c>
      <c r="Y346">
        <f t="shared" si="29"/>
        <v>0.1365854</v>
      </c>
    </row>
    <row r="347" spans="1:25" x14ac:dyDescent="0.25">
      <c r="A347" s="1">
        <v>43744.128051804684</v>
      </c>
      <c r="B347" s="1">
        <v>43744.128051960935</v>
      </c>
      <c r="C347">
        <v>49.85192</v>
      </c>
      <c r="D347">
        <v>49.85192</v>
      </c>
      <c r="E347">
        <v>-165.42830000000001</v>
      </c>
      <c r="F347">
        <v>-165.42830000000001</v>
      </c>
      <c r="G347">
        <v>138462.6</v>
      </c>
      <c r="H347">
        <v>138462.6</v>
      </c>
      <c r="I347">
        <v>3.3531249999999999</v>
      </c>
      <c r="J347">
        <v>3.3531249999999999</v>
      </c>
      <c r="K347">
        <v>1.998326</v>
      </c>
      <c r="L347">
        <v>1.998326</v>
      </c>
      <c r="M347">
        <v>3.3774410000000001</v>
      </c>
      <c r="N347">
        <v>3.3774410000000001</v>
      </c>
      <c r="O347">
        <v>19288.97</v>
      </c>
      <c r="P347">
        <v>19288.97</v>
      </c>
      <c r="Q347">
        <v>19245.46</v>
      </c>
      <c r="R347">
        <v>19245.46</v>
      </c>
      <c r="S347">
        <v>19246.53</v>
      </c>
      <c r="T347">
        <v>19246.53</v>
      </c>
      <c r="U347">
        <f t="shared" si="25"/>
        <v>19.288970000000003</v>
      </c>
      <c r="V347">
        <f t="shared" si="26"/>
        <v>19.245459999999998</v>
      </c>
      <c r="W347">
        <f t="shared" si="27"/>
        <v>19.24653</v>
      </c>
      <c r="X347">
        <f t="shared" si="28"/>
        <v>-0.1654283</v>
      </c>
      <c r="Y347">
        <f t="shared" si="29"/>
        <v>0.13846260000000002</v>
      </c>
    </row>
    <row r="348" spans="1:25" x14ac:dyDescent="0.25">
      <c r="A348" s="1">
        <v>43744.128051960935</v>
      </c>
      <c r="B348" s="1">
        <v>43744.128052109372</v>
      </c>
      <c r="C348">
        <v>49.85192</v>
      </c>
      <c r="D348">
        <v>49.85192</v>
      </c>
      <c r="E348">
        <v>-174.94929999999999</v>
      </c>
      <c r="F348">
        <v>-174.94929999999999</v>
      </c>
      <c r="G348">
        <v>138841.5</v>
      </c>
      <c r="H348">
        <v>138841.5</v>
      </c>
      <c r="I348">
        <v>3.4446119999999998</v>
      </c>
      <c r="J348">
        <v>3.4446119999999998</v>
      </c>
      <c r="K348">
        <v>1.9232050000000001</v>
      </c>
      <c r="L348">
        <v>1.9232050000000001</v>
      </c>
      <c r="M348">
        <v>3.4964849999999998</v>
      </c>
      <c r="N348">
        <v>3.4964849999999998</v>
      </c>
      <c r="O348">
        <v>19284.72</v>
      </c>
      <c r="P348">
        <v>19284.72</v>
      </c>
      <c r="Q348">
        <v>19245.47</v>
      </c>
      <c r="R348">
        <v>19245.47</v>
      </c>
      <c r="S348">
        <v>19255.8</v>
      </c>
      <c r="T348">
        <v>19255.8</v>
      </c>
      <c r="U348">
        <f t="shared" si="25"/>
        <v>19.28472</v>
      </c>
      <c r="V348">
        <f t="shared" si="26"/>
        <v>19.245470000000001</v>
      </c>
      <c r="W348">
        <f t="shared" si="27"/>
        <v>19.255800000000001</v>
      </c>
      <c r="X348">
        <f t="shared" si="28"/>
        <v>-0.1749493</v>
      </c>
      <c r="Y348">
        <f t="shared" si="29"/>
        <v>0.13884150000000001</v>
      </c>
    </row>
    <row r="349" spans="1:25" x14ac:dyDescent="0.25">
      <c r="A349" s="1">
        <v>43744.128052109372</v>
      </c>
      <c r="B349" s="1">
        <v>43744.128052257809</v>
      </c>
      <c r="C349">
        <v>49.85192</v>
      </c>
      <c r="D349">
        <v>49.85192</v>
      </c>
      <c r="E349">
        <v>-179.1148</v>
      </c>
      <c r="F349">
        <v>-179.1148</v>
      </c>
      <c r="G349">
        <v>140061.9</v>
      </c>
      <c r="H349">
        <v>140061.9</v>
      </c>
      <c r="I349">
        <v>3.438663</v>
      </c>
      <c r="J349">
        <v>3.438663</v>
      </c>
      <c r="K349">
        <v>1.950475</v>
      </c>
      <c r="L349">
        <v>1.950475</v>
      </c>
      <c r="M349">
        <v>3.351197</v>
      </c>
      <c r="N349">
        <v>3.351197</v>
      </c>
      <c r="O349">
        <v>19284.7</v>
      </c>
      <c r="P349">
        <v>19284.7</v>
      </c>
      <c r="Q349">
        <v>19245.46</v>
      </c>
      <c r="R349">
        <v>19245.46</v>
      </c>
      <c r="S349">
        <v>19256.05</v>
      </c>
      <c r="T349">
        <v>19256.05</v>
      </c>
      <c r="U349">
        <f t="shared" si="25"/>
        <v>19.284700000000001</v>
      </c>
      <c r="V349">
        <f t="shared" si="26"/>
        <v>19.245459999999998</v>
      </c>
      <c r="W349">
        <f t="shared" si="27"/>
        <v>19.256049999999998</v>
      </c>
      <c r="X349">
        <f t="shared" si="28"/>
        <v>-0.17911479999999999</v>
      </c>
      <c r="Y349">
        <f t="shared" si="29"/>
        <v>0.14006189999999999</v>
      </c>
    </row>
    <row r="350" spans="1:25" x14ac:dyDescent="0.25">
      <c r="A350" s="1">
        <v>43744.128052257809</v>
      </c>
      <c r="B350" s="1">
        <v>43744.12805241406</v>
      </c>
      <c r="C350">
        <v>49.85192</v>
      </c>
      <c r="D350">
        <v>49.85192</v>
      </c>
      <c r="E350">
        <v>-183.28020000000001</v>
      </c>
      <c r="F350">
        <v>-183.28020000000001</v>
      </c>
      <c r="G350">
        <v>141282.29999999999</v>
      </c>
      <c r="H350">
        <v>141282.29999999999</v>
      </c>
      <c r="I350">
        <v>3.4327139999999998</v>
      </c>
      <c r="J350">
        <v>3.4327139999999998</v>
      </c>
      <c r="K350">
        <v>1.9777450000000001</v>
      </c>
      <c r="L350">
        <v>1.9777450000000001</v>
      </c>
      <c r="M350">
        <v>3.2059090000000001</v>
      </c>
      <c r="N350">
        <v>3.2059090000000001</v>
      </c>
      <c r="O350">
        <v>19284.68</v>
      </c>
      <c r="P350">
        <v>19284.68</v>
      </c>
      <c r="Q350">
        <v>19245.439999999999</v>
      </c>
      <c r="R350">
        <v>19245.439999999999</v>
      </c>
      <c r="S350">
        <v>19256.310000000001</v>
      </c>
      <c r="T350">
        <v>19256.310000000001</v>
      </c>
      <c r="U350">
        <f t="shared" si="25"/>
        <v>19.284680000000002</v>
      </c>
      <c r="V350">
        <f t="shared" si="26"/>
        <v>19.245439999999999</v>
      </c>
      <c r="W350">
        <f t="shared" si="27"/>
        <v>19.256310000000003</v>
      </c>
      <c r="X350">
        <f t="shared" si="28"/>
        <v>-0.1832802</v>
      </c>
      <c r="Y350">
        <f t="shared" si="29"/>
        <v>0.1412823</v>
      </c>
    </row>
    <row r="351" spans="1:25" x14ac:dyDescent="0.25">
      <c r="A351" s="1">
        <v>43744.12805241406</v>
      </c>
      <c r="B351" s="1">
        <v>43744.128052562497</v>
      </c>
      <c r="C351">
        <v>49.85192</v>
      </c>
      <c r="D351">
        <v>49.85192</v>
      </c>
      <c r="E351">
        <v>-166.61840000000001</v>
      </c>
      <c r="F351">
        <v>-166.61840000000001</v>
      </c>
      <c r="G351">
        <v>140051.79999999999</v>
      </c>
      <c r="H351">
        <v>140051.79999999999</v>
      </c>
      <c r="I351">
        <v>3.2186460000000001</v>
      </c>
      <c r="J351">
        <v>3.2186460000000001</v>
      </c>
      <c r="K351">
        <v>1.910398</v>
      </c>
      <c r="L351">
        <v>1.910398</v>
      </c>
      <c r="M351">
        <v>3.0569570000000001</v>
      </c>
      <c r="N351">
        <v>3.0569570000000001</v>
      </c>
      <c r="O351">
        <v>19292.98</v>
      </c>
      <c r="P351">
        <v>19292.98</v>
      </c>
      <c r="Q351">
        <v>19250.5</v>
      </c>
      <c r="R351">
        <v>19250.5</v>
      </c>
      <c r="S351">
        <v>19256.32</v>
      </c>
      <c r="T351">
        <v>19256.32</v>
      </c>
      <c r="U351">
        <f t="shared" si="25"/>
        <v>19.29298</v>
      </c>
      <c r="V351">
        <f t="shared" si="26"/>
        <v>19.250499999999999</v>
      </c>
      <c r="W351">
        <f t="shared" si="27"/>
        <v>19.256319999999999</v>
      </c>
      <c r="X351">
        <f t="shared" si="28"/>
        <v>-0.1666184</v>
      </c>
      <c r="Y351">
        <f t="shared" si="29"/>
        <v>0.14005179999999998</v>
      </c>
    </row>
    <row r="352" spans="1:25" x14ac:dyDescent="0.25">
      <c r="A352" s="1">
        <v>43744.128052562497</v>
      </c>
      <c r="B352" s="1">
        <v>43744.128052718748</v>
      </c>
      <c r="C352">
        <v>49.85192</v>
      </c>
      <c r="D352">
        <v>49.85192</v>
      </c>
      <c r="E352">
        <v>-183.87530000000001</v>
      </c>
      <c r="F352">
        <v>-183.87530000000001</v>
      </c>
      <c r="G352">
        <v>141071</v>
      </c>
      <c r="H352">
        <v>141071</v>
      </c>
      <c r="I352">
        <v>3.1391390000000001</v>
      </c>
      <c r="J352">
        <v>3.1391390000000001</v>
      </c>
      <c r="K352">
        <v>1.9964710000000001</v>
      </c>
      <c r="L352">
        <v>1.9964710000000001</v>
      </c>
      <c r="M352">
        <v>3.0782240000000001</v>
      </c>
      <c r="N352">
        <v>3.0782240000000001</v>
      </c>
      <c r="O352">
        <v>19292.939999999999</v>
      </c>
      <c r="P352">
        <v>19292.939999999999</v>
      </c>
      <c r="Q352">
        <v>19250.48</v>
      </c>
      <c r="R352">
        <v>19250.48</v>
      </c>
      <c r="S352">
        <v>19256.310000000001</v>
      </c>
      <c r="T352">
        <v>19256.310000000001</v>
      </c>
      <c r="U352">
        <f t="shared" si="25"/>
        <v>19.292939999999998</v>
      </c>
      <c r="V352">
        <f t="shared" si="26"/>
        <v>19.25048</v>
      </c>
      <c r="W352">
        <f t="shared" si="27"/>
        <v>19.256310000000003</v>
      </c>
      <c r="X352">
        <f t="shared" si="28"/>
        <v>-0.18387530000000002</v>
      </c>
      <c r="Y352">
        <f t="shared" si="29"/>
        <v>0.141071</v>
      </c>
    </row>
    <row r="353" spans="1:25" x14ac:dyDescent="0.25">
      <c r="A353" s="1">
        <v>43744.128052718748</v>
      </c>
      <c r="B353" s="1">
        <v>43744.128052867185</v>
      </c>
      <c r="C353">
        <v>49.85192</v>
      </c>
      <c r="D353">
        <v>49.85192</v>
      </c>
      <c r="E353">
        <v>-201.13220000000001</v>
      </c>
      <c r="F353">
        <v>-201.13220000000001</v>
      </c>
      <c r="G353">
        <v>142090.29999999999</v>
      </c>
      <c r="H353">
        <v>142090.29999999999</v>
      </c>
      <c r="I353">
        <v>3.0596329999999998</v>
      </c>
      <c r="J353">
        <v>3.0596329999999998</v>
      </c>
      <c r="K353">
        <v>2.082544</v>
      </c>
      <c r="L353">
        <v>2.082544</v>
      </c>
      <c r="M353">
        <v>3.099491</v>
      </c>
      <c r="N353">
        <v>3.099491</v>
      </c>
      <c r="O353">
        <v>19292.900000000001</v>
      </c>
      <c r="P353">
        <v>19292.900000000001</v>
      </c>
      <c r="Q353">
        <v>19250.46</v>
      </c>
      <c r="R353">
        <v>19250.46</v>
      </c>
      <c r="S353">
        <v>19256.310000000001</v>
      </c>
      <c r="T353">
        <v>19256.310000000001</v>
      </c>
      <c r="U353">
        <f t="shared" si="25"/>
        <v>19.292900000000003</v>
      </c>
      <c r="V353">
        <f t="shared" si="26"/>
        <v>19.25046</v>
      </c>
      <c r="W353">
        <f t="shared" si="27"/>
        <v>19.256310000000003</v>
      </c>
      <c r="X353">
        <f t="shared" si="28"/>
        <v>-0.20113220000000001</v>
      </c>
      <c r="Y353">
        <f t="shared" si="29"/>
        <v>0.14209029999999997</v>
      </c>
    </row>
    <row r="354" spans="1:25" x14ac:dyDescent="0.25">
      <c r="A354" s="1">
        <v>43744.128052867185</v>
      </c>
      <c r="B354" s="1">
        <v>43744.128053023436</v>
      </c>
      <c r="C354">
        <v>49.85192</v>
      </c>
      <c r="D354">
        <v>49.85192</v>
      </c>
      <c r="E354">
        <v>-220.17429999999999</v>
      </c>
      <c r="F354">
        <v>-220.17429999999999</v>
      </c>
      <c r="G354">
        <v>143045</v>
      </c>
      <c r="H354">
        <v>143045</v>
      </c>
      <c r="I354">
        <v>3.1283970000000001</v>
      </c>
      <c r="J354">
        <v>3.1283970000000001</v>
      </c>
      <c r="K354">
        <v>2.0388639999999998</v>
      </c>
      <c r="L354">
        <v>2.0388639999999998</v>
      </c>
      <c r="M354">
        <v>3.0489160000000002</v>
      </c>
      <c r="N354">
        <v>3.0489160000000002</v>
      </c>
      <c r="O354">
        <v>19292.95</v>
      </c>
      <c r="P354">
        <v>19292.95</v>
      </c>
      <c r="Q354">
        <v>19250.43</v>
      </c>
      <c r="R354">
        <v>19250.43</v>
      </c>
      <c r="S354">
        <v>19247.48</v>
      </c>
      <c r="T354">
        <v>19247.48</v>
      </c>
      <c r="U354">
        <f t="shared" si="25"/>
        <v>19.292950000000001</v>
      </c>
      <c r="V354">
        <f t="shared" si="26"/>
        <v>19.250430000000001</v>
      </c>
      <c r="W354">
        <f t="shared" si="27"/>
        <v>19.247479999999999</v>
      </c>
      <c r="X354">
        <f t="shared" si="28"/>
        <v>-0.22017429999999999</v>
      </c>
      <c r="Y354">
        <f t="shared" si="29"/>
        <v>0.14304500000000001</v>
      </c>
    </row>
    <row r="355" spans="1:25" x14ac:dyDescent="0.25">
      <c r="A355" s="1">
        <v>43744.128053023436</v>
      </c>
      <c r="B355" s="1">
        <v>43744.128053171873</v>
      </c>
      <c r="C355">
        <v>49.85192</v>
      </c>
      <c r="D355">
        <v>49.85192</v>
      </c>
      <c r="E355">
        <v>-202.32230000000001</v>
      </c>
      <c r="F355">
        <v>-202.32230000000001</v>
      </c>
      <c r="G355">
        <v>142299.70000000001</v>
      </c>
      <c r="H355">
        <v>142299.70000000001</v>
      </c>
      <c r="I355">
        <v>3.1735220000000002</v>
      </c>
      <c r="J355">
        <v>3.1735220000000002</v>
      </c>
      <c r="K355">
        <v>2.030805</v>
      </c>
      <c r="L355">
        <v>2.030805</v>
      </c>
      <c r="M355">
        <v>3.1363219999999998</v>
      </c>
      <c r="N355">
        <v>3.1363219999999998</v>
      </c>
      <c r="O355">
        <v>19290.87</v>
      </c>
      <c r="P355">
        <v>19290.87</v>
      </c>
      <c r="Q355">
        <v>19250.46</v>
      </c>
      <c r="R355">
        <v>19250.46</v>
      </c>
      <c r="S355">
        <v>19252.16</v>
      </c>
      <c r="T355">
        <v>19252.16</v>
      </c>
      <c r="U355">
        <f t="shared" si="25"/>
        <v>19.290869999999998</v>
      </c>
      <c r="V355">
        <f t="shared" si="26"/>
        <v>19.25046</v>
      </c>
      <c r="W355">
        <f t="shared" si="27"/>
        <v>19.25216</v>
      </c>
      <c r="X355">
        <f t="shared" si="28"/>
        <v>-0.20232230000000001</v>
      </c>
      <c r="Y355">
        <f t="shared" si="29"/>
        <v>0.1422997</v>
      </c>
    </row>
    <row r="356" spans="1:25" x14ac:dyDescent="0.25">
      <c r="A356" s="1">
        <v>43744.128053171873</v>
      </c>
      <c r="B356" s="1">
        <v>43744.12805332031</v>
      </c>
      <c r="C356">
        <v>49.85192</v>
      </c>
      <c r="D356">
        <v>49.85192</v>
      </c>
      <c r="E356">
        <v>-184.47040000000001</v>
      </c>
      <c r="F356">
        <v>-184.47040000000001</v>
      </c>
      <c r="G356">
        <v>141554.29999999999</v>
      </c>
      <c r="H356">
        <v>141554.29999999999</v>
      </c>
      <c r="I356">
        <v>3.2186460000000001</v>
      </c>
      <c r="J356">
        <v>3.2186460000000001</v>
      </c>
      <c r="K356">
        <v>2.0227460000000002</v>
      </c>
      <c r="L356">
        <v>2.0227460000000002</v>
      </c>
      <c r="M356">
        <v>3.2237269999999998</v>
      </c>
      <c r="N356">
        <v>3.2237269999999998</v>
      </c>
      <c r="O356">
        <v>19288.79</v>
      </c>
      <c r="P356">
        <v>19288.79</v>
      </c>
      <c r="Q356">
        <v>19250.490000000002</v>
      </c>
      <c r="R356">
        <v>19250.490000000002</v>
      </c>
      <c r="S356">
        <v>19256.84</v>
      </c>
      <c r="T356">
        <v>19256.84</v>
      </c>
      <c r="U356">
        <f t="shared" si="25"/>
        <v>19.288790000000002</v>
      </c>
      <c r="V356">
        <f t="shared" si="26"/>
        <v>19.250490000000003</v>
      </c>
      <c r="W356">
        <f t="shared" si="27"/>
        <v>19.25684</v>
      </c>
      <c r="X356">
        <f t="shared" si="28"/>
        <v>-0.18447040000000001</v>
      </c>
      <c r="Y356">
        <f t="shared" si="29"/>
        <v>0.14155429999999999</v>
      </c>
    </row>
    <row r="357" spans="1:25" x14ac:dyDescent="0.25">
      <c r="A357" s="1">
        <v>43744.12805332031</v>
      </c>
      <c r="B357" s="1">
        <v>43744.128053476561</v>
      </c>
      <c r="C357">
        <v>49.85192</v>
      </c>
      <c r="D357">
        <v>49.85192</v>
      </c>
      <c r="E357">
        <v>-155.31209999999999</v>
      </c>
      <c r="F357">
        <v>-155.31209999999999</v>
      </c>
      <c r="G357">
        <v>139863</v>
      </c>
      <c r="H357">
        <v>139863</v>
      </c>
      <c r="I357">
        <v>3.1891379999999998</v>
      </c>
      <c r="J357">
        <v>3.1891379999999998</v>
      </c>
      <c r="K357">
        <v>1.9405159999999999</v>
      </c>
      <c r="L357">
        <v>1.9405159999999999</v>
      </c>
      <c r="M357">
        <v>3.2045750000000002</v>
      </c>
      <c r="N357">
        <v>3.2045750000000002</v>
      </c>
      <c r="O357">
        <v>19288.8</v>
      </c>
      <c r="P357">
        <v>19288.8</v>
      </c>
      <c r="Q357">
        <v>19249.14</v>
      </c>
      <c r="R357">
        <v>19249.14</v>
      </c>
      <c r="S357">
        <v>19252.2</v>
      </c>
      <c r="T357">
        <v>19252.2</v>
      </c>
      <c r="U357">
        <f t="shared" si="25"/>
        <v>19.288799999999998</v>
      </c>
      <c r="V357">
        <f t="shared" si="26"/>
        <v>19.249140000000001</v>
      </c>
      <c r="W357">
        <f t="shared" si="27"/>
        <v>19.252200000000002</v>
      </c>
      <c r="X357">
        <f t="shared" si="28"/>
        <v>-0.15531209999999998</v>
      </c>
      <c r="Y357">
        <f t="shared" si="29"/>
        <v>0.13986299999999999</v>
      </c>
    </row>
    <row r="358" spans="1:25" x14ac:dyDescent="0.25">
      <c r="A358" s="1">
        <v>43744.128053476561</v>
      </c>
      <c r="B358" s="1">
        <v>43744.128053624998</v>
      </c>
      <c r="C358">
        <v>49.85192</v>
      </c>
      <c r="D358">
        <v>49.85192</v>
      </c>
      <c r="E358">
        <v>-126.15389999999999</v>
      </c>
      <c r="F358">
        <v>-126.15389999999999</v>
      </c>
      <c r="G358">
        <v>138171.6</v>
      </c>
      <c r="H358">
        <v>138171.6</v>
      </c>
      <c r="I358">
        <v>3.1596299999999999</v>
      </c>
      <c r="J358">
        <v>3.1596299999999999</v>
      </c>
      <c r="K358">
        <v>1.8582860000000001</v>
      </c>
      <c r="L358">
        <v>1.8582860000000001</v>
      </c>
      <c r="M358">
        <v>3.1854239999999998</v>
      </c>
      <c r="N358">
        <v>3.1854239999999998</v>
      </c>
      <c r="O358">
        <v>19288.82</v>
      </c>
      <c r="P358">
        <v>19288.82</v>
      </c>
      <c r="Q358">
        <v>19247.79</v>
      </c>
      <c r="R358">
        <v>19247.79</v>
      </c>
      <c r="S358">
        <v>19247.560000000001</v>
      </c>
      <c r="T358">
        <v>19247.560000000001</v>
      </c>
      <c r="U358">
        <f t="shared" si="25"/>
        <v>19.288820000000001</v>
      </c>
      <c r="V358">
        <f t="shared" si="26"/>
        <v>19.247790000000002</v>
      </c>
      <c r="W358">
        <f t="shared" si="27"/>
        <v>19.24756</v>
      </c>
      <c r="X358">
        <f t="shared" si="28"/>
        <v>-0.12615389999999999</v>
      </c>
      <c r="Y358">
        <f t="shared" si="29"/>
        <v>0.13817160000000001</v>
      </c>
    </row>
    <row r="359" spans="1:25" x14ac:dyDescent="0.25">
      <c r="A359" s="1">
        <v>43744.128053624998</v>
      </c>
      <c r="B359" s="1">
        <v>43744.128053781249</v>
      </c>
      <c r="C359">
        <v>49.85192</v>
      </c>
      <c r="D359">
        <v>49.85192</v>
      </c>
      <c r="E359">
        <v>-130.9145</v>
      </c>
      <c r="F359">
        <v>-130.9145</v>
      </c>
      <c r="G359">
        <v>134116.20000000001</v>
      </c>
      <c r="H359">
        <v>134116.20000000001</v>
      </c>
      <c r="I359">
        <v>3.011107</v>
      </c>
      <c r="J359">
        <v>3.011107</v>
      </c>
      <c r="K359">
        <v>1.8801749999999999</v>
      </c>
      <c r="L359">
        <v>1.8801749999999999</v>
      </c>
      <c r="M359">
        <v>2.9312369999999999</v>
      </c>
      <c r="N359">
        <v>2.9312369999999999</v>
      </c>
      <c r="O359">
        <v>19288.8</v>
      </c>
      <c r="P359">
        <v>19288.8</v>
      </c>
      <c r="Q359">
        <v>19242.71</v>
      </c>
      <c r="R359">
        <v>19242.71</v>
      </c>
      <c r="S359">
        <v>19247.54</v>
      </c>
      <c r="T359">
        <v>19247.54</v>
      </c>
      <c r="U359">
        <f t="shared" si="25"/>
        <v>19.288799999999998</v>
      </c>
      <c r="V359">
        <f t="shared" si="26"/>
        <v>19.242709999999999</v>
      </c>
      <c r="W359">
        <f t="shared" si="27"/>
        <v>19.247540000000001</v>
      </c>
      <c r="X359">
        <f t="shared" si="28"/>
        <v>-0.13091450000000002</v>
      </c>
      <c r="Y359">
        <f t="shared" si="29"/>
        <v>0.13411620000000002</v>
      </c>
    </row>
    <row r="360" spans="1:25" x14ac:dyDescent="0.25">
      <c r="A360" s="1">
        <v>43744.128053781249</v>
      </c>
      <c r="B360" s="1">
        <v>43744.128053929686</v>
      </c>
      <c r="C360">
        <v>49.85192</v>
      </c>
      <c r="D360">
        <v>49.85192</v>
      </c>
      <c r="E360">
        <v>-146.3862</v>
      </c>
      <c r="F360">
        <v>-146.3862</v>
      </c>
      <c r="G360">
        <v>135423.1</v>
      </c>
      <c r="H360">
        <v>135423.1</v>
      </c>
      <c r="I360">
        <v>2.957147</v>
      </c>
      <c r="J360">
        <v>2.957147</v>
      </c>
      <c r="K360">
        <v>1.9412959999999999</v>
      </c>
      <c r="L360">
        <v>1.9412959999999999</v>
      </c>
      <c r="M360">
        <v>2.9900769999999999</v>
      </c>
      <c r="N360">
        <v>2.9900769999999999</v>
      </c>
      <c r="O360">
        <v>19288.77</v>
      </c>
      <c r="P360">
        <v>19288.77</v>
      </c>
      <c r="Q360">
        <v>19246.599999999999</v>
      </c>
      <c r="R360">
        <v>19246.599999999999</v>
      </c>
      <c r="S360">
        <v>19247.27</v>
      </c>
      <c r="T360">
        <v>19247.27</v>
      </c>
      <c r="U360">
        <f t="shared" si="25"/>
        <v>19.28877</v>
      </c>
      <c r="V360">
        <f t="shared" si="26"/>
        <v>19.246599999999997</v>
      </c>
      <c r="W360">
        <f t="shared" si="27"/>
        <v>19.24727</v>
      </c>
      <c r="X360">
        <f t="shared" si="28"/>
        <v>-0.14638619999999999</v>
      </c>
      <c r="Y360">
        <f t="shared" si="29"/>
        <v>0.13542310000000002</v>
      </c>
    </row>
    <row r="361" spans="1:25" x14ac:dyDescent="0.25">
      <c r="A361" s="1">
        <v>43744.128053929686</v>
      </c>
      <c r="B361" s="1">
        <v>43744.128054085937</v>
      </c>
      <c r="C361">
        <v>49.85192</v>
      </c>
      <c r="D361">
        <v>49.85192</v>
      </c>
      <c r="E361">
        <v>-161.8579</v>
      </c>
      <c r="F361">
        <v>-161.8579</v>
      </c>
      <c r="G361">
        <v>136730</v>
      </c>
      <c r="H361">
        <v>136730</v>
      </c>
      <c r="I361">
        <v>2.903187</v>
      </c>
      <c r="J361">
        <v>2.903187</v>
      </c>
      <c r="K361">
        <v>2.0024160000000002</v>
      </c>
      <c r="L361">
        <v>2.0024160000000002</v>
      </c>
      <c r="M361">
        <v>3.0489160000000002</v>
      </c>
      <c r="N361">
        <v>3.0489160000000002</v>
      </c>
      <c r="O361">
        <v>19288.73</v>
      </c>
      <c r="P361">
        <v>19288.73</v>
      </c>
      <c r="Q361">
        <v>19250.490000000002</v>
      </c>
      <c r="R361">
        <v>19250.490000000002</v>
      </c>
      <c r="S361">
        <v>19247</v>
      </c>
      <c r="T361">
        <v>19247</v>
      </c>
      <c r="U361">
        <f t="shared" si="25"/>
        <v>19.288730000000001</v>
      </c>
      <c r="V361">
        <f t="shared" si="26"/>
        <v>19.250490000000003</v>
      </c>
      <c r="W361">
        <f t="shared" si="27"/>
        <v>19.247</v>
      </c>
      <c r="X361">
        <f t="shared" si="28"/>
        <v>-0.1618579</v>
      </c>
      <c r="Y361">
        <f t="shared" si="29"/>
        <v>0.13672999999999999</v>
      </c>
    </row>
    <row r="362" spans="1:25" x14ac:dyDescent="0.25">
      <c r="A362" s="1">
        <v>43744.128054085937</v>
      </c>
      <c r="B362" s="1">
        <v>43744.128054234374</v>
      </c>
      <c r="C362">
        <v>49.85192</v>
      </c>
      <c r="D362">
        <v>49.85192</v>
      </c>
      <c r="E362">
        <v>-178.5197</v>
      </c>
      <c r="F362">
        <v>-178.5197</v>
      </c>
      <c r="G362">
        <v>140901.5</v>
      </c>
      <c r="H362">
        <v>140901.5</v>
      </c>
      <c r="I362">
        <v>3.1751309999999999</v>
      </c>
      <c r="J362">
        <v>3.1751309999999999</v>
      </c>
      <c r="K362">
        <v>2.0903879999999999</v>
      </c>
      <c r="L362">
        <v>2.0903879999999999</v>
      </c>
      <c r="M362">
        <v>3.0542790000000002</v>
      </c>
      <c r="N362">
        <v>3.0542790000000002</v>
      </c>
      <c r="O362">
        <v>19288.759999999998</v>
      </c>
      <c r="P362">
        <v>19288.759999999998</v>
      </c>
      <c r="Q362">
        <v>19250.46</v>
      </c>
      <c r="R362">
        <v>19250.46</v>
      </c>
      <c r="S362">
        <v>19247.009999999998</v>
      </c>
      <c r="T362">
        <v>19247.009999999998</v>
      </c>
      <c r="U362">
        <f t="shared" si="25"/>
        <v>19.28876</v>
      </c>
      <c r="V362">
        <f t="shared" si="26"/>
        <v>19.25046</v>
      </c>
      <c r="W362">
        <f t="shared" si="27"/>
        <v>19.24701</v>
      </c>
      <c r="X362">
        <f t="shared" si="28"/>
        <v>-0.1785197</v>
      </c>
      <c r="Y362">
        <f t="shared" si="29"/>
        <v>0.14090150000000001</v>
      </c>
    </row>
    <row r="363" spans="1:25" x14ac:dyDescent="0.25">
      <c r="A363" s="1">
        <v>43744.128054234374</v>
      </c>
      <c r="B363" s="1">
        <v>43744.128054382811</v>
      </c>
      <c r="C363">
        <v>49.85192</v>
      </c>
      <c r="D363">
        <v>49.85192</v>
      </c>
      <c r="E363">
        <v>-182.09010000000001</v>
      </c>
      <c r="F363">
        <v>-182.09010000000001</v>
      </c>
      <c r="G363">
        <v>139083.6</v>
      </c>
      <c r="H363">
        <v>139083.6</v>
      </c>
      <c r="I363">
        <v>3.186687</v>
      </c>
      <c r="J363">
        <v>3.186687</v>
      </c>
      <c r="K363">
        <v>2.0585879999999999</v>
      </c>
      <c r="L363">
        <v>2.0585879999999999</v>
      </c>
      <c r="M363">
        <v>3.2037019999999998</v>
      </c>
      <c r="N363">
        <v>3.2037019999999998</v>
      </c>
      <c r="O363">
        <v>19288.73</v>
      </c>
      <c r="P363">
        <v>19288.73</v>
      </c>
      <c r="Q363">
        <v>19250.46</v>
      </c>
      <c r="R363">
        <v>19250.46</v>
      </c>
      <c r="S363">
        <v>19247.009999999998</v>
      </c>
      <c r="T363">
        <v>19247.009999999998</v>
      </c>
      <c r="U363">
        <f t="shared" si="25"/>
        <v>19.288730000000001</v>
      </c>
      <c r="V363">
        <f t="shared" si="26"/>
        <v>19.25046</v>
      </c>
      <c r="W363">
        <f t="shared" si="27"/>
        <v>19.24701</v>
      </c>
      <c r="X363">
        <f t="shared" si="28"/>
        <v>-0.1820901</v>
      </c>
      <c r="Y363">
        <f t="shared" si="29"/>
        <v>0.1390836</v>
      </c>
    </row>
    <row r="364" spans="1:25" x14ac:dyDescent="0.25">
      <c r="A364" s="1">
        <v>43744.128054382811</v>
      </c>
      <c r="B364" s="1">
        <v>43744.128054539062</v>
      </c>
      <c r="C364">
        <v>49.85192</v>
      </c>
      <c r="D364">
        <v>49.85192</v>
      </c>
      <c r="E364">
        <v>-185.66050000000001</v>
      </c>
      <c r="F364">
        <v>-185.66050000000001</v>
      </c>
      <c r="G364">
        <v>137265.79999999999</v>
      </c>
      <c r="H364">
        <v>137265.79999999999</v>
      </c>
      <c r="I364">
        <v>3.198242</v>
      </c>
      <c r="J364">
        <v>3.198242</v>
      </c>
      <c r="K364">
        <v>2.0267879999999998</v>
      </c>
      <c r="L364">
        <v>2.0267879999999998</v>
      </c>
      <c r="M364">
        <v>3.3531249999999999</v>
      </c>
      <c r="N364">
        <v>3.3531249999999999</v>
      </c>
      <c r="O364">
        <v>19288.71</v>
      </c>
      <c r="P364">
        <v>19288.71</v>
      </c>
      <c r="Q364">
        <v>19250.46</v>
      </c>
      <c r="R364">
        <v>19250.46</v>
      </c>
      <c r="S364">
        <v>19247.009999999998</v>
      </c>
      <c r="T364">
        <v>19247.009999999998</v>
      </c>
      <c r="U364">
        <f t="shared" si="25"/>
        <v>19.288709999999998</v>
      </c>
      <c r="V364">
        <f t="shared" si="26"/>
        <v>19.25046</v>
      </c>
      <c r="W364">
        <f t="shared" si="27"/>
        <v>19.24701</v>
      </c>
      <c r="X364">
        <f t="shared" si="28"/>
        <v>-0.18566050000000001</v>
      </c>
      <c r="Y364">
        <f t="shared" si="29"/>
        <v>0.13726579999999999</v>
      </c>
    </row>
    <row r="365" spans="1:25" x14ac:dyDescent="0.25">
      <c r="A365" s="1">
        <v>43744.128054539062</v>
      </c>
      <c r="B365" s="1">
        <v>43744.128054687499</v>
      </c>
      <c r="C365">
        <v>49.85192</v>
      </c>
      <c r="D365">
        <v>49.85192</v>
      </c>
      <c r="E365">
        <v>-221.36439999999999</v>
      </c>
      <c r="F365">
        <v>-221.36439999999999</v>
      </c>
      <c r="G365">
        <v>137948.5</v>
      </c>
      <c r="H365">
        <v>137948.5</v>
      </c>
      <c r="I365">
        <v>3.3113779999999999</v>
      </c>
      <c r="J365">
        <v>3.3113779999999999</v>
      </c>
      <c r="K365">
        <v>2.117613</v>
      </c>
      <c r="L365">
        <v>2.117613</v>
      </c>
      <c r="M365">
        <v>3.5614119999999998</v>
      </c>
      <c r="N365">
        <v>3.5614119999999998</v>
      </c>
      <c r="O365">
        <v>19292.95</v>
      </c>
      <c r="P365">
        <v>19292.95</v>
      </c>
      <c r="Q365">
        <v>19250.490000000002</v>
      </c>
      <c r="R365">
        <v>19250.490000000002</v>
      </c>
      <c r="S365">
        <v>19256.3</v>
      </c>
      <c r="T365">
        <v>19256.3</v>
      </c>
      <c r="U365">
        <f t="shared" si="25"/>
        <v>19.292950000000001</v>
      </c>
      <c r="V365">
        <f t="shared" si="26"/>
        <v>19.250490000000003</v>
      </c>
      <c r="W365">
        <f t="shared" si="27"/>
        <v>19.2563</v>
      </c>
      <c r="X365">
        <f t="shared" si="28"/>
        <v>-0.22136439999999999</v>
      </c>
      <c r="Y365">
        <f t="shared" si="29"/>
        <v>0.1379485</v>
      </c>
    </row>
    <row r="366" spans="1:25" x14ac:dyDescent="0.25">
      <c r="A366" s="1">
        <v>43744.128054687499</v>
      </c>
      <c r="B366" s="1">
        <v>43744.12805484375</v>
      </c>
      <c r="C366">
        <v>49.85192</v>
      </c>
      <c r="D366">
        <v>49.85192</v>
      </c>
      <c r="E366">
        <v>-211.8434</v>
      </c>
      <c r="F366">
        <v>-211.8434</v>
      </c>
      <c r="G366">
        <v>136694.5</v>
      </c>
      <c r="H366">
        <v>136694.5</v>
      </c>
      <c r="I366">
        <v>3.4569549999999998</v>
      </c>
      <c r="J366">
        <v>3.4569549999999998</v>
      </c>
      <c r="K366">
        <v>2.2083949999999999</v>
      </c>
      <c r="L366">
        <v>2.2083949999999999</v>
      </c>
      <c r="M366">
        <v>3.7407879999999998</v>
      </c>
      <c r="N366">
        <v>3.7407879999999998</v>
      </c>
      <c r="O366">
        <v>19290.86</v>
      </c>
      <c r="P366">
        <v>19290.86</v>
      </c>
      <c r="Q366">
        <v>19246.57</v>
      </c>
      <c r="R366">
        <v>19246.57</v>
      </c>
      <c r="S366">
        <v>19251.900000000001</v>
      </c>
      <c r="T366">
        <v>19251.900000000001</v>
      </c>
      <c r="U366">
        <f t="shared" si="25"/>
        <v>19.290860000000002</v>
      </c>
      <c r="V366">
        <f t="shared" si="26"/>
        <v>19.246569999999998</v>
      </c>
      <c r="W366">
        <f t="shared" si="27"/>
        <v>19.251900000000003</v>
      </c>
      <c r="X366">
        <f t="shared" si="28"/>
        <v>-0.21184340000000002</v>
      </c>
      <c r="Y366">
        <f t="shared" si="29"/>
        <v>0.1366945</v>
      </c>
    </row>
    <row r="367" spans="1:25" x14ac:dyDescent="0.25">
      <c r="A367" s="1">
        <v>43744.12805484375</v>
      </c>
      <c r="B367" s="1">
        <v>43744.128054992187</v>
      </c>
      <c r="C367">
        <v>49.85192</v>
      </c>
      <c r="D367">
        <v>49.85192</v>
      </c>
      <c r="E367">
        <v>-202.32230000000001</v>
      </c>
      <c r="F367">
        <v>-202.32230000000001</v>
      </c>
      <c r="G367">
        <v>135440.5</v>
      </c>
      <c r="H367">
        <v>135440.5</v>
      </c>
      <c r="I367">
        <v>3.6025330000000002</v>
      </c>
      <c r="J367">
        <v>3.6025330000000002</v>
      </c>
      <c r="K367">
        <v>2.2991779999999999</v>
      </c>
      <c r="L367">
        <v>2.2991779999999999</v>
      </c>
      <c r="M367">
        <v>3.9201630000000001</v>
      </c>
      <c r="N367">
        <v>3.9201630000000001</v>
      </c>
      <c r="O367">
        <v>19288.77</v>
      </c>
      <c r="P367">
        <v>19288.77</v>
      </c>
      <c r="Q367">
        <v>19242.66</v>
      </c>
      <c r="R367">
        <v>19242.66</v>
      </c>
      <c r="S367">
        <v>19247.5</v>
      </c>
      <c r="T367">
        <v>19247.5</v>
      </c>
      <c r="U367">
        <f t="shared" si="25"/>
        <v>19.28877</v>
      </c>
      <c r="V367">
        <f t="shared" si="26"/>
        <v>19.242660000000001</v>
      </c>
      <c r="W367">
        <f t="shared" si="27"/>
        <v>19.247499999999999</v>
      </c>
      <c r="X367">
        <f t="shared" si="28"/>
        <v>-0.20232230000000001</v>
      </c>
      <c r="Y367">
        <f t="shared" si="29"/>
        <v>0.13544049999999999</v>
      </c>
    </row>
    <row r="368" spans="1:25" x14ac:dyDescent="0.25">
      <c r="A368" s="1">
        <v>43744.128054992187</v>
      </c>
      <c r="B368" s="1">
        <v>43744.128055148438</v>
      </c>
      <c r="C368">
        <v>49.85192</v>
      </c>
      <c r="D368">
        <v>49.85192</v>
      </c>
      <c r="E368">
        <v>-153.52690000000001</v>
      </c>
      <c r="F368">
        <v>-153.52690000000001</v>
      </c>
      <c r="G368">
        <v>139835.9</v>
      </c>
      <c r="H368">
        <v>139835.9</v>
      </c>
      <c r="I368">
        <v>4.1077180000000002</v>
      </c>
      <c r="J368">
        <v>4.1077180000000002</v>
      </c>
      <c r="K368">
        <v>2.457449</v>
      </c>
      <c r="L368">
        <v>2.457449</v>
      </c>
      <c r="M368">
        <v>4.269863</v>
      </c>
      <c r="N368">
        <v>4.269863</v>
      </c>
      <c r="O368">
        <v>19288.759999999998</v>
      </c>
      <c r="P368">
        <v>19288.759999999998</v>
      </c>
      <c r="Q368">
        <v>19247.75</v>
      </c>
      <c r="R368">
        <v>19247.75</v>
      </c>
      <c r="S368">
        <v>19248.07</v>
      </c>
      <c r="T368">
        <v>19248.07</v>
      </c>
      <c r="U368">
        <f t="shared" si="25"/>
        <v>19.28876</v>
      </c>
      <c r="V368">
        <f t="shared" si="26"/>
        <v>19.24775</v>
      </c>
      <c r="W368">
        <f t="shared" si="27"/>
        <v>19.248069999999998</v>
      </c>
      <c r="X368">
        <f t="shared" si="28"/>
        <v>-0.15352690000000002</v>
      </c>
      <c r="Y368">
        <f t="shared" si="29"/>
        <v>0.13983589999999999</v>
      </c>
    </row>
    <row r="369" spans="1:25" x14ac:dyDescent="0.25">
      <c r="A369" s="1">
        <v>43744.128055148438</v>
      </c>
      <c r="B369" s="1">
        <v>43744.128055296875</v>
      </c>
      <c r="C369">
        <v>49.85192</v>
      </c>
      <c r="D369">
        <v>49.85192</v>
      </c>
      <c r="E369">
        <v>-144.601</v>
      </c>
      <c r="F369">
        <v>-144.601</v>
      </c>
      <c r="G369">
        <v>140828.6</v>
      </c>
      <c r="H369">
        <v>140828.6</v>
      </c>
      <c r="I369">
        <v>3.9971700000000001</v>
      </c>
      <c r="J369">
        <v>3.9971700000000001</v>
      </c>
      <c r="K369">
        <v>2.4185400000000001</v>
      </c>
      <c r="L369">
        <v>2.4185400000000001</v>
      </c>
      <c r="M369">
        <v>4.203678</v>
      </c>
      <c r="N369">
        <v>4.203678</v>
      </c>
      <c r="O369">
        <v>19290.810000000001</v>
      </c>
      <c r="P369">
        <v>19290.810000000001</v>
      </c>
      <c r="Q369">
        <v>19246.37</v>
      </c>
      <c r="R369">
        <v>19246.37</v>
      </c>
      <c r="S369">
        <v>19248.04</v>
      </c>
      <c r="T369">
        <v>19248.04</v>
      </c>
      <c r="U369">
        <f t="shared" si="25"/>
        <v>19.29081</v>
      </c>
      <c r="V369">
        <f t="shared" si="26"/>
        <v>19.246369999999999</v>
      </c>
      <c r="W369">
        <f t="shared" si="27"/>
        <v>19.24804</v>
      </c>
      <c r="X369">
        <f t="shared" si="28"/>
        <v>-0.14460100000000001</v>
      </c>
      <c r="Y369">
        <f t="shared" si="29"/>
        <v>0.1408286</v>
      </c>
    </row>
    <row r="370" spans="1:25" x14ac:dyDescent="0.25">
      <c r="A370" s="1">
        <v>43744.128055296875</v>
      </c>
      <c r="B370" s="1">
        <v>43744.128055445311</v>
      </c>
      <c r="C370">
        <v>49.85192</v>
      </c>
      <c r="D370">
        <v>49.85192</v>
      </c>
      <c r="E370">
        <v>-135.67500000000001</v>
      </c>
      <c r="F370">
        <v>-135.67500000000001</v>
      </c>
      <c r="G370">
        <v>141821.29999999999</v>
      </c>
      <c r="H370">
        <v>141821.29999999999</v>
      </c>
      <c r="I370">
        <v>3.8866209999999999</v>
      </c>
      <c r="J370">
        <v>3.8866209999999999</v>
      </c>
      <c r="K370">
        <v>2.3796300000000001</v>
      </c>
      <c r="L370">
        <v>2.3796300000000001</v>
      </c>
      <c r="M370">
        <v>4.1374919999999999</v>
      </c>
      <c r="N370">
        <v>4.1374919999999999</v>
      </c>
      <c r="O370">
        <v>19292.86</v>
      </c>
      <c r="P370">
        <v>19292.86</v>
      </c>
      <c r="Q370">
        <v>19244.990000000002</v>
      </c>
      <c r="R370">
        <v>19244.990000000002</v>
      </c>
      <c r="S370">
        <v>19248.009999999998</v>
      </c>
      <c r="T370">
        <v>19248.009999999998</v>
      </c>
      <c r="U370">
        <f t="shared" si="25"/>
        <v>19.292860000000001</v>
      </c>
      <c r="V370">
        <f t="shared" si="26"/>
        <v>19.244990000000001</v>
      </c>
      <c r="W370">
        <f t="shared" si="27"/>
        <v>19.248009999999997</v>
      </c>
      <c r="X370">
        <f t="shared" si="28"/>
        <v>-0.13567500000000002</v>
      </c>
      <c r="Y370">
        <f t="shared" si="29"/>
        <v>0.14182129999999998</v>
      </c>
    </row>
    <row r="371" spans="1:25" x14ac:dyDescent="0.25">
      <c r="A371" s="1">
        <v>43744.128055445311</v>
      </c>
      <c r="B371" s="1">
        <v>43744.128055601563</v>
      </c>
      <c r="C371">
        <v>49.85192</v>
      </c>
      <c r="D371">
        <v>49.85192</v>
      </c>
      <c r="E371">
        <v>-170.18879999999999</v>
      </c>
      <c r="F371">
        <v>-170.18879999999999</v>
      </c>
      <c r="G371">
        <v>155492.29999999999</v>
      </c>
      <c r="H371">
        <v>155492.29999999999</v>
      </c>
      <c r="I371">
        <v>4.3627589999999996</v>
      </c>
      <c r="J371">
        <v>4.3627589999999996</v>
      </c>
      <c r="K371">
        <v>2.6029840000000002</v>
      </c>
      <c r="L371">
        <v>2.6029840000000002</v>
      </c>
      <c r="M371">
        <v>4.3401930000000002</v>
      </c>
      <c r="N371">
        <v>4.3401930000000002</v>
      </c>
      <c r="O371">
        <v>19288.580000000002</v>
      </c>
      <c r="P371">
        <v>19288.580000000002</v>
      </c>
      <c r="Q371">
        <v>19250.05</v>
      </c>
      <c r="R371">
        <v>19250.05</v>
      </c>
      <c r="S371">
        <v>19248.52</v>
      </c>
      <c r="T371">
        <v>19248.52</v>
      </c>
      <c r="U371">
        <f t="shared" si="25"/>
        <v>19.288580000000003</v>
      </c>
      <c r="V371">
        <f t="shared" si="26"/>
        <v>19.250049999999998</v>
      </c>
      <c r="W371">
        <f t="shared" si="27"/>
        <v>19.248519999999999</v>
      </c>
      <c r="X371">
        <f t="shared" si="28"/>
        <v>-0.17018879999999997</v>
      </c>
      <c r="Y371">
        <f t="shared" si="29"/>
        <v>0.1554923</v>
      </c>
    </row>
    <row r="372" spans="1:25" x14ac:dyDescent="0.25">
      <c r="A372" s="1">
        <v>43744.128055601563</v>
      </c>
      <c r="B372" s="1">
        <v>43744.128055749999</v>
      </c>
      <c r="C372">
        <v>49.85192</v>
      </c>
      <c r="D372">
        <v>49.85192</v>
      </c>
      <c r="E372">
        <v>-173.75919999999999</v>
      </c>
      <c r="F372">
        <v>-173.75919999999999</v>
      </c>
      <c r="G372">
        <v>149938.79999999999</v>
      </c>
      <c r="H372">
        <v>149938.79999999999</v>
      </c>
      <c r="I372">
        <v>4.202102</v>
      </c>
      <c r="J372">
        <v>4.202102</v>
      </c>
      <c r="K372">
        <v>2.4385560000000002</v>
      </c>
      <c r="L372">
        <v>2.4385560000000002</v>
      </c>
      <c r="M372">
        <v>4.2915700000000001</v>
      </c>
      <c r="N372">
        <v>4.2915700000000001</v>
      </c>
      <c r="O372">
        <v>19290.61</v>
      </c>
      <c r="P372">
        <v>19290.61</v>
      </c>
      <c r="Q372">
        <v>19248.68</v>
      </c>
      <c r="R372">
        <v>19248.68</v>
      </c>
      <c r="S372">
        <v>19249.02</v>
      </c>
      <c r="T372">
        <v>19249.02</v>
      </c>
      <c r="U372">
        <f t="shared" si="25"/>
        <v>19.290610000000001</v>
      </c>
      <c r="V372">
        <f t="shared" si="26"/>
        <v>19.24868</v>
      </c>
      <c r="W372">
        <f t="shared" si="27"/>
        <v>19.249020000000002</v>
      </c>
      <c r="X372">
        <f t="shared" si="28"/>
        <v>-0.1737592</v>
      </c>
      <c r="Y372">
        <f t="shared" si="29"/>
        <v>0.14993879999999998</v>
      </c>
    </row>
    <row r="373" spans="1:25" x14ac:dyDescent="0.25">
      <c r="A373" s="1">
        <v>43744.128055749999</v>
      </c>
      <c r="B373" s="1">
        <v>43744.128055906251</v>
      </c>
      <c r="C373">
        <v>49.85192</v>
      </c>
      <c r="D373">
        <v>49.85192</v>
      </c>
      <c r="E373">
        <v>-177.3296</v>
      </c>
      <c r="F373">
        <v>-177.3296</v>
      </c>
      <c r="G373">
        <v>144385.20000000001</v>
      </c>
      <c r="H373">
        <v>144385.20000000001</v>
      </c>
      <c r="I373">
        <v>4.0414440000000003</v>
      </c>
      <c r="J373">
        <v>4.0414440000000003</v>
      </c>
      <c r="K373">
        <v>2.2741280000000001</v>
      </c>
      <c r="L373">
        <v>2.2741280000000001</v>
      </c>
      <c r="M373">
        <v>4.2429480000000002</v>
      </c>
      <c r="N373">
        <v>4.2429480000000002</v>
      </c>
      <c r="O373">
        <v>19292.650000000001</v>
      </c>
      <c r="P373">
        <v>19292.650000000001</v>
      </c>
      <c r="Q373">
        <v>19247.310000000001</v>
      </c>
      <c r="R373">
        <v>19247.310000000001</v>
      </c>
      <c r="S373">
        <v>19249.53</v>
      </c>
      <c r="T373">
        <v>19249.53</v>
      </c>
      <c r="U373">
        <f t="shared" si="25"/>
        <v>19.292650000000002</v>
      </c>
      <c r="V373">
        <f t="shared" si="26"/>
        <v>19.247310000000002</v>
      </c>
      <c r="W373">
        <f t="shared" si="27"/>
        <v>19.24953</v>
      </c>
      <c r="X373">
        <f t="shared" si="28"/>
        <v>-0.1773296</v>
      </c>
      <c r="Y373">
        <f t="shared" si="29"/>
        <v>0.14438520000000002</v>
      </c>
    </row>
    <row r="374" spans="1:25" x14ac:dyDescent="0.25">
      <c r="A374" s="1">
        <v>43744.128055906251</v>
      </c>
      <c r="B374" s="1">
        <v>43744.128056054687</v>
      </c>
      <c r="C374">
        <v>49.85192</v>
      </c>
      <c r="D374">
        <v>49.85192</v>
      </c>
      <c r="E374">
        <v>-165.42830000000001</v>
      </c>
      <c r="F374">
        <v>-165.42830000000001</v>
      </c>
      <c r="G374">
        <v>143162</v>
      </c>
      <c r="H374">
        <v>143162</v>
      </c>
      <c r="I374">
        <v>4.4038300000000001</v>
      </c>
      <c r="J374">
        <v>4.4038300000000001</v>
      </c>
      <c r="K374">
        <v>2.695646</v>
      </c>
      <c r="L374">
        <v>2.695646</v>
      </c>
      <c r="M374">
        <v>4.564419</v>
      </c>
      <c r="N374">
        <v>4.564419</v>
      </c>
      <c r="O374">
        <v>19288.45</v>
      </c>
      <c r="P374">
        <v>19288.45</v>
      </c>
      <c r="Q374">
        <v>19252.400000000001</v>
      </c>
      <c r="R374">
        <v>19252.400000000001</v>
      </c>
      <c r="S374">
        <v>19250.03</v>
      </c>
      <c r="T374">
        <v>19250.03</v>
      </c>
      <c r="U374">
        <f t="shared" si="25"/>
        <v>19.288450000000001</v>
      </c>
      <c r="V374">
        <f t="shared" si="26"/>
        <v>19.252400000000002</v>
      </c>
      <c r="W374">
        <f t="shared" si="27"/>
        <v>19.250029999999999</v>
      </c>
      <c r="X374">
        <f t="shared" si="28"/>
        <v>-0.1654283</v>
      </c>
      <c r="Y374">
        <f t="shared" si="29"/>
        <v>0.14316200000000001</v>
      </c>
    </row>
    <row r="375" spans="1:25" x14ac:dyDescent="0.25">
      <c r="A375" s="1">
        <v>43744.128056054687</v>
      </c>
      <c r="B375" s="1">
        <v>43744.128056210939</v>
      </c>
      <c r="C375">
        <v>49.85192</v>
      </c>
      <c r="D375">
        <v>49.85192</v>
      </c>
      <c r="E375">
        <v>-178.5197</v>
      </c>
      <c r="F375">
        <v>-178.5197</v>
      </c>
      <c r="G375">
        <v>102603.7</v>
      </c>
      <c r="H375">
        <v>102603.7</v>
      </c>
      <c r="I375">
        <v>4.1744810000000001</v>
      </c>
      <c r="J375">
        <v>4.1744810000000001</v>
      </c>
      <c r="K375">
        <v>2.6445910000000001</v>
      </c>
      <c r="L375">
        <v>2.6445910000000001</v>
      </c>
      <c r="M375">
        <v>4.5563370000000001</v>
      </c>
      <c r="N375">
        <v>4.5563370000000001</v>
      </c>
      <c r="O375">
        <v>19288.38</v>
      </c>
      <c r="P375">
        <v>19288.38</v>
      </c>
      <c r="Q375">
        <v>19251</v>
      </c>
      <c r="R375">
        <v>19251</v>
      </c>
      <c r="S375">
        <v>19250.27</v>
      </c>
      <c r="T375">
        <v>19250.27</v>
      </c>
      <c r="U375">
        <f t="shared" si="25"/>
        <v>19.28838</v>
      </c>
      <c r="V375">
        <f t="shared" si="26"/>
        <v>19.251000000000001</v>
      </c>
      <c r="W375">
        <f t="shared" si="27"/>
        <v>19.25027</v>
      </c>
      <c r="X375">
        <f t="shared" si="28"/>
        <v>-0.1785197</v>
      </c>
      <c r="Y375">
        <f t="shared" si="29"/>
        <v>0.10260369999999999</v>
      </c>
    </row>
    <row r="376" spans="1:25" x14ac:dyDescent="0.25">
      <c r="A376" s="1">
        <v>43744.128056210939</v>
      </c>
      <c r="B376" s="1">
        <v>43744.128056359375</v>
      </c>
      <c r="C376">
        <v>49.85192</v>
      </c>
      <c r="D376">
        <v>49.85192</v>
      </c>
      <c r="E376">
        <v>-191.6112</v>
      </c>
      <c r="F376">
        <v>-191.6112</v>
      </c>
      <c r="G376">
        <v>62045.3</v>
      </c>
      <c r="H376">
        <v>62045.3</v>
      </c>
      <c r="I376">
        <v>3.9451320000000001</v>
      </c>
      <c r="J376">
        <v>3.9451320000000001</v>
      </c>
      <c r="K376">
        <v>2.5935359999999998</v>
      </c>
      <c r="L376">
        <v>2.5935359999999998</v>
      </c>
      <c r="M376">
        <v>4.5482560000000003</v>
      </c>
      <c r="N376">
        <v>4.5482560000000003</v>
      </c>
      <c r="O376">
        <v>19288.310000000001</v>
      </c>
      <c r="P376">
        <v>19288.310000000001</v>
      </c>
      <c r="Q376">
        <v>19249.599999999999</v>
      </c>
      <c r="R376">
        <v>19249.599999999999</v>
      </c>
      <c r="S376">
        <v>19250.52</v>
      </c>
      <c r="T376">
        <v>19250.52</v>
      </c>
      <c r="U376">
        <f t="shared" si="25"/>
        <v>19.288310000000003</v>
      </c>
      <c r="V376">
        <f t="shared" si="26"/>
        <v>19.249599999999997</v>
      </c>
      <c r="W376">
        <f t="shared" si="27"/>
        <v>19.250520000000002</v>
      </c>
      <c r="X376">
        <f t="shared" si="28"/>
        <v>-0.19161120000000001</v>
      </c>
      <c r="Y376">
        <f t="shared" si="29"/>
        <v>6.2045300000000005E-2</v>
      </c>
    </row>
    <row r="377" spans="1:25" x14ac:dyDescent="0.25">
      <c r="A377" s="1">
        <v>43744.128056359375</v>
      </c>
      <c r="B377" s="1">
        <v>43744.128056507812</v>
      </c>
      <c r="C377">
        <v>49.85192</v>
      </c>
      <c r="D377">
        <v>49.85192</v>
      </c>
      <c r="E377">
        <v>-257.0684</v>
      </c>
      <c r="F377">
        <v>-257.0684</v>
      </c>
      <c r="G377">
        <v>141356.1</v>
      </c>
      <c r="H377">
        <v>141356.1</v>
      </c>
      <c r="I377">
        <v>4.3458449999999997</v>
      </c>
      <c r="J377">
        <v>4.3458449999999997</v>
      </c>
      <c r="K377">
        <v>2.9673069999999999</v>
      </c>
      <c r="L377">
        <v>2.9673069999999999</v>
      </c>
      <c r="M377">
        <v>4.7316690000000001</v>
      </c>
      <c r="N377">
        <v>4.7316690000000001</v>
      </c>
      <c r="O377">
        <v>19288.3</v>
      </c>
      <c r="P377">
        <v>19288.3</v>
      </c>
      <c r="Q377">
        <v>19254.68</v>
      </c>
      <c r="R377">
        <v>19254.68</v>
      </c>
      <c r="S377">
        <v>19251.07</v>
      </c>
      <c r="T377">
        <v>19251.07</v>
      </c>
      <c r="U377">
        <f t="shared" si="25"/>
        <v>19.2883</v>
      </c>
      <c r="V377">
        <f t="shared" si="26"/>
        <v>19.25468</v>
      </c>
      <c r="W377">
        <f t="shared" si="27"/>
        <v>19.251069999999999</v>
      </c>
      <c r="X377">
        <f t="shared" si="28"/>
        <v>-0.25706839999999997</v>
      </c>
      <c r="Y377">
        <f t="shared" si="29"/>
        <v>0.14135610000000001</v>
      </c>
    </row>
    <row r="378" spans="1:25" x14ac:dyDescent="0.25">
      <c r="A378" s="1">
        <v>43744.128056507812</v>
      </c>
      <c r="B378" s="1">
        <v>43744.128056664063</v>
      </c>
      <c r="C378">
        <v>49.85192</v>
      </c>
      <c r="D378">
        <v>49.85192</v>
      </c>
      <c r="E378">
        <v>-232.07560000000001</v>
      </c>
      <c r="F378">
        <v>-232.07560000000001</v>
      </c>
      <c r="G378">
        <v>140462.79999999999</v>
      </c>
      <c r="H378">
        <v>140462.79999999999</v>
      </c>
      <c r="I378">
        <v>4.2227940000000004</v>
      </c>
      <c r="J378">
        <v>4.2227940000000004</v>
      </c>
      <c r="K378">
        <v>2.7898529999999999</v>
      </c>
      <c r="L378">
        <v>2.7898529999999999</v>
      </c>
      <c r="M378">
        <v>4.6064309999999997</v>
      </c>
      <c r="N378">
        <v>4.6064309999999997</v>
      </c>
      <c r="O378">
        <v>19288.27</v>
      </c>
      <c r="P378">
        <v>19288.27</v>
      </c>
      <c r="Q378">
        <v>19253.37</v>
      </c>
      <c r="R378">
        <v>19253.37</v>
      </c>
      <c r="S378">
        <v>19251.34</v>
      </c>
      <c r="T378">
        <v>19251.34</v>
      </c>
      <c r="U378">
        <f t="shared" si="25"/>
        <v>19.288270000000001</v>
      </c>
      <c r="V378">
        <f t="shared" si="26"/>
        <v>19.25337</v>
      </c>
      <c r="W378">
        <f t="shared" si="27"/>
        <v>19.251339999999999</v>
      </c>
      <c r="X378">
        <f t="shared" si="28"/>
        <v>-0.23207560000000002</v>
      </c>
      <c r="Y378">
        <f t="shared" si="29"/>
        <v>0.1404628</v>
      </c>
    </row>
    <row r="379" spans="1:25" x14ac:dyDescent="0.25">
      <c r="A379" s="1">
        <v>43744.128056664063</v>
      </c>
      <c r="B379" s="1">
        <v>43744.1280568125</v>
      </c>
      <c r="C379">
        <v>49.85192</v>
      </c>
      <c r="D379">
        <v>49.85192</v>
      </c>
      <c r="E379">
        <v>-207.0829</v>
      </c>
      <c r="F379">
        <v>-207.0829</v>
      </c>
      <c r="G379">
        <v>139569.5</v>
      </c>
      <c r="H379">
        <v>139569.5</v>
      </c>
      <c r="I379">
        <v>4.099742</v>
      </c>
      <c r="J379">
        <v>4.099742</v>
      </c>
      <c r="K379">
        <v>2.6123980000000002</v>
      </c>
      <c r="L379">
        <v>2.6123980000000002</v>
      </c>
      <c r="M379">
        <v>4.4811930000000002</v>
      </c>
      <c r="N379">
        <v>4.4811930000000002</v>
      </c>
      <c r="O379">
        <v>19288.240000000002</v>
      </c>
      <c r="P379">
        <v>19288.240000000002</v>
      </c>
      <c r="Q379">
        <v>19252.05</v>
      </c>
      <c r="R379">
        <v>19252.05</v>
      </c>
      <c r="S379">
        <v>19251.62</v>
      </c>
      <c r="T379">
        <v>19251.62</v>
      </c>
      <c r="U379">
        <f t="shared" si="25"/>
        <v>19.288240000000002</v>
      </c>
      <c r="V379">
        <f t="shared" si="26"/>
        <v>19.252050000000001</v>
      </c>
      <c r="W379">
        <f t="shared" si="27"/>
        <v>19.251619999999999</v>
      </c>
      <c r="X379">
        <f t="shared" si="28"/>
        <v>-0.20708289999999999</v>
      </c>
      <c r="Y379">
        <f t="shared" si="29"/>
        <v>0.13956950000000001</v>
      </c>
    </row>
    <row r="380" spans="1:25" x14ac:dyDescent="0.25">
      <c r="A380" s="1">
        <v>43744.1280568125</v>
      </c>
      <c r="B380" s="1">
        <v>43744.128056968751</v>
      </c>
      <c r="C380">
        <v>49.85192</v>
      </c>
      <c r="D380">
        <v>49.85192</v>
      </c>
      <c r="E380">
        <v>-168.99870000000001</v>
      </c>
      <c r="F380">
        <v>-168.99870000000001</v>
      </c>
      <c r="G380">
        <v>137495.20000000001</v>
      </c>
      <c r="H380">
        <v>137495.20000000001</v>
      </c>
      <c r="I380">
        <v>4.3250830000000002</v>
      </c>
      <c r="J380">
        <v>4.3250830000000002</v>
      </c>
      <c r="K380">
        <v>2.7467670000000002</v>
      </c>
      <c r="L380">
        <v>2.7467670000000002</v>
      </c>
      <c r="M380">
        <v>4.555447</v>
      </c>
      <c r="N380">
        <v>4.555447</v>
      </c>
      <c r="O380">
        <v>19284.11</v>
      </c>
      <c r="P380">
        <v>19284.11</v>
      </c>
      <c r="Q380">
        <v>19249.37</v>
      </c>
      <c r="R380">
        <v>19249.37</v>
      </c>
      <c r="S380">
        <v>19252.740000000002</v>
      </c>
      <c r="T380">
        <v>19252.740000000002</v>
      </c>
      <c r="U380">
        <f t="shared" si="25"/>
        <v>19.284110000000002</v>
      </c>
      <c r="V380">
        <f t="shared" si="26"/>
        <v>19.249369999999999</v>
      </c>
      <c r="W380">
        <f t="shared" si="27"/>
        <v>19.252740000000003</v>
      </c>
      <c r="X380">
        <f t="shared" si="28"/>
        <v>-0.1689987</v>
      </c>
      <c r="Y380">
        <f t="shared" si="29"/>
        <v>0.13749520000000001</v>
      </c>
    </row>
    <row r="381" spans="1:25" x14ac:dyDescent="0.25">
      <c r="A381" s="1">
        <v>43744.128056968751</v>
      </c>
      <c r="B381" s="1">
        <v>43744.128057117188</v>
      </c>
      <c r="C381">
        <v>49.85192</v>
      </c>
      <c r="D381">
        <v>49.85192</v>
      </c>
      <c r="E381">
        <v>-150.55160000000001</v>
      </c>
      <c r="F381">
        <v>-150.55160000000001</v>
      </c>
      <c r="G381">
        <v>134082.70000000001</v>
      </c>
      <c r="H381">
        <v>134082.70000000001</v>
      </c>
      <c r="I381">
        <v>4.2381979999999997</v>
      </c>
      <c r="J381">
        <v>4.2381979999999997</v>
      </c>
      <c r="K381">
        <v>2.7332939999999999</v>
      </c>
      <c r="L381">
        <v>2.7332939999999999</v>
      </c>
      <c r="M381">
        <v>4.5337880000000004</v>
      </c>
      <c r="N381">
        <v>4.5337880000000004</v>
      </c>
      <c r="O381">
        <v>19286.16</v>
      </c>
      <c r="P381">
        <v>19286.16</v>
      </c>
      <c r="Q381">
        <v>19248.009999999998</v>
      </c>
      <c r="R381">
        <v>19248.009999999998</v>
      </c>
      <c r="S381">
        <v>19252.990000000002</v>
      </c>
      <c r="T381">
        <v>19252.990000000002</v>
      </c>
      <c r="U381">
        <f t="shared" si="25"/>
        <v>19.286159999999999</v>
      </c>
      <c r="V381">
        <f t="shared" si="26"/>
        <v>19.248009999999997</v>
      </c>
      <c r="W381">
        <f t="shared" si="27"/>
        <v>19.25299</v>
      </c>
      <c r="X381">
        <f t="shared" si="28"/>
        <v>-0.15055160000000001</v>
      </c>
      <c r="Y381">
        <f t="shared" si="29"/>
        <v>0.1340827</v>
      </c>
    </row>
    <row r="382" spans="1:25" x14ac:dyDescent="0.25">
      <c r="A382" s="1">
        <v>43744.128057117188</v>
      </c>
      <c r="B382" s="1">
        <v>43744.128057273439</v>
      </c>
      <c r="C382">
        <v>49.85192</v>
      </c>
      <c r="D382">
        <v>49.85192</v>
      </c>
      <c r="E382">
        <v>-132.1046</v>
      </c>
      <c r="F382">
        <v>-132.1046</v>
      </c>
      <c r="G382">
        <v>130670.1</v>
      </c>
      <c r="H382">
        <v>130670.1</v>
      </c>
      <c r="I382">
        <v>4.151313</v>
      </c>
      <c r="J382">
        <v>4.151313</v>
      </c>
      <c r="K382">
        <v>2.7198220000000002</v>
      </c>
      <c r="L382">
        <v>2.7198220000000002</v>
      </c>
      <c r="M382">
        <v>4.5121289999999998</v>
      </c>
      <c r="N382">
        <v>4.5121289999999998</v>
      </c>
      <c r="O382">
        <v>19288.22</v>
      </c>
      <c r="P382">
        <v>19288.22</v>
      </c>
      <c r="Q382">
        <v>19246.650000000001</v>
      </c>
      <c r="R382">
        <v>19246.650000000001</v>
      </c>
      <c r="S382">
        <v>19253.25</v>
      </c>
      <c r="T382">
        <v>19253.25</v>
      </c>
      <c r="U382">
        <f t="shared" si="25"/>
        <v>19.288220000000003</v>
      </c>
      <c r="V382">
        <f t="shared" si="26"/>
        <v>19.246650000000002</v>
      </c>
      <c r="W382">
        <f t="shared" si="27"/>
        <v>19.253250000000001</v>
      </c>
      <c r="X382">
        <f t="shared" si="28"/>
        <v>-0.13210460000000002</v>
      </c>
      <c r="Y382">
        <f t="shared" si="29"/>
        <v>0.13067010000000001</v>
      </c>
    </row>
    <row r="383" spans="1:25" x14ac:dyDescent="0.25">
      <c r="A383" s="1">
        <v>43744.128057273439</v>
      </c>
      <c r="B383" s="1">
        <v>43744.128057421876</v>
      </c>
      <c r="C383">
        <v>49.85192</v>
      </c>
      <c r="D383">
        <v>49.85192</v>
      </c>
      <c r="E383">
        <v>-154.12200000000001</v>
      </c>
      <c r="F383">
        <v>-154.12200000000001</v>
      </c>
      <c r="G383">
        <v>132530.9</v>
      </c>
      <c r="H383">
        <v>132530.9</v>
      </c>
      <c r="I383">
        <v>4.1670239999999996</v>
      </c>
      <c r="J383">
        <v>4.1670239999999996</v>
      </c>
      <c r="K383">
        <v>2.6327959999999999</v>
      </c>
      <c r="L383">
        <v>2.6327959999999999</v>
      </c>
      <c r="M383">
        <v>4.4551910000000001</v>
      </c>
      <c r="N383">
        <v>4.4551910000000001</v>
      </c>
      <c r="O383">
        <v>19286.12</v>
      </c>
      <c r="P383">
        <v>19286.12</v>
      </c>
      <c r="Q383">
        <v>19249.189999999999</v>
      </c>
      <c r="R383">
        <v>19249.189999999999</v>
      </c>
      <c r="S383">
        <v>19253.5</v>
      </c>
      <c r="T383">
        <v>19253.5</v>
      </c>
      <c r="U383">
        <f t="shared" si="25"/>
        <v>19.28612</v>
      </c>
      <c r="V383">
        <f t="shared" si="26"/>
        <v>19.249189999999999</v>
      </c>
      <c r="W383">
        <f t="shared" si="27"/>
        <v>19.253499999999999</v>
      </c>
      <c r="X383">
        <f t="shared" si="28"/>
        <v>-0.15412200000000001</v>
      </c>
      <c r="Y383">
        <f t="shared" si="29"/>
        <v>0.13253090000000001</v>
      </c>
    </row>
    <row r="384" spans="1:25" x14ac:dyDescent="0.25">
      <c r="A384" s="1">
        <v>43744.128057421876</v>
      </c>
      <c r="B384" s="1">
        <v>43744.128057570313</v>
      </c>
      <c r="C384">
        <v>49.85192</v>
      </c>
      <c r="D384">
        <v>49.85192</v>
      </c>
      <c r="E384">
        <v>-176.1395</v>
      </c>
      <c r="F384">
        <v>-176.1395</v>
      </c>
      <c r="G384">
        <v>134391.6</v>
      </c>
      <c r="H384">
        <v>134391.6</v>
      </c>
      <c r="I384">
        <v>4.182734</v>
      </c>
      <c r="J384">
        <v>4.182734</v>
      </c>
      <c r="K384">
        <v>2.5457689999999999</v>
      </c>
      <c r="L384">
        <v>2.5457689999999999</v>
      </c>
      <c r="M384">
        <v>4.3982520000000003</v>
      </c>
      <c r="N384">
        <v>4.3982520000000003</v>
      </c>
      <c r="O384">
        <v>19284.009999999998</v>
      </c>
      <c r="P384">
        <v>19284.009999999998</v>
      </c>
      <c r="Q384">
        <v>19251.72</v>
      </c>
      <c r="R384">
        <v>19251.72</v>
      </c>
      <c r="S384">
        <v>19253.75</v>
      </c>
      <c r="T384">
        <v>19253.75</v>
      </c>
      <c r="U384">
        <f t="shared" si="25"/>
        <v>19.284009999999999</v>
      </c>
      <c r="V384">
        <f t="shared" si="26"/>
        <v>19.251720000000002</v>
      </c>
      <c r="W384">
        <f t="shared" si="27"/>
        <v>19.25375</v>
      </c>
      <c r="X384">
        <f t="shared" si="28"/>
        <v>-0.1761395</v>
      </c>
      <c r="Y384">
        <f t="shared" si="29"/>
        <v>0.1343916</v>
      </c>
    </row>
    <row r="385" spans="1:25" x14ac:dyDescent="0.25">
      <c r="A385" s="1">
        <v>43744.128057570313</v>
      </c>
      <c r="B385" s="1">
        <v>43744.128057726564</v>
      </c>
      <c r="C385">
        <v>49.85192</v>
      </c>
      <c r="D385">
        <v>49.85192</v>
      </c>
      <c r="E385">
        <v>-204.70259999999999</v>
      </c>
      <c r="F385">
        <v>-204.70259999999999</v>
      </c>
      <c r="G385">
        <v>138235.6</v>
      </c>
      <c r="H385">
        <v>138235.6</v>
      </c>
      <c r="I385">
        <v>3.8866209999999999</v>
      </c>
      <c r="J385">
        <v>3.8866209999999999</v>
      </c>
      <c r="K385">
        <v>2.5328789999999999</v>
      </c>
      <c r="L385">
        <v>2.5328789999999999</v>
      </c>
      <c r="M385">
        <v>4.2410189999999997</v>
      </c>
      <c r="N385">
        <v>4.2410189999999997</v>
      </c>
      <c r="O385">
        <v>19288.14</v>
      </c>
      <c r="P385">
        <v>19288.14</v>
      </c>
      <c r="Q385">
        <v>19243.88</v>
      </c>
      <c r="R385">
        <v>19243.88</v>
      </c>
      <c r="S385">
        <v>19254.310000000001</v>
      </c>
      <c r="T385">
        <v>19254.310000000001</v>
      </c>
      <c r="U385">
        <f t="shared" si="25"/>
        <v>19.288139999999999</v>
      </c>
      <c r="V385">
        <f t="shared" si="26"/>
        <v>19.243880000000001</v>
      </c>
      <c r="W385">
        <f t="shared" si="27"/>
        <v>19.25431</v>
      </c>
      <c r="X385">
        <f t="shared" si="28"/>
        <v>-0.20470259999999998</v>
      </c>
      <c r="Y385">
        <f t="shared" si="29"/>
        <v>0.13823560000000001</v>
      </c>
    </row>
    <row r="386" spans="1:25" x14ac:dyDescent="0.25">
      <c r="A386" s="1">
        <v>43744.128057726564</v>
      </c>
      <c r="B386" s="1">
        <v>43744.128057875001</v>
      </c>
      <c r="C386">
        <v>49.85192</v>
      </c>
      <c r="D386">
        <v>49.85192</v>
      </c>
      <c r="E386">
        <v>-199.34700000000001</v>
      </c>
      <c r="F386">
        <v>-199.34700000000001</v>
      </c>
      <c r="G386">
        <v>134938.1</v>
      </c>
      <c r="H386">
        <v>134938.1</v>
      </c>
      <c r="I386">
        <v>3.8971200000000001</v>
      </c>
      <c r="J386">
        <v>3.8971200000000001</v>
      </c>
      <c r="K386">
        <v>2.5537070000000002</v>
      </c>
      <c r="L386">
        <v>2.5537070000000002</v>
      </c>
      <c r="M386">
        <v>4.2496830000000001</v>
      </c>
      <c r="N386">
        <v>4.2496830000000001</v>
      </c>
      <c r="O386">
        <v>19286.060000000001</v>
      </c>
      <c r="P386">
        <v>19286.060000000001</v>
      </c>
      <c r="Q386">
        <v>19245.11</v>
      </c>
      <c r="R386">
        <v>19245.11</v>
      </c>
      <c r="S386">
        <v>19254.59</v>
      </c>
      <c r="T386">
        <v>19254.59</v>
      </c>
      <c r="U386">
        <f t="shared" ref="U386:U449" si="30">((O386+P386)/2)/1000</f>
        <v>19.286060000000003</v>
      </c>
      <c r="V386">
        <f t="shared" ref="V386:V449" si="31">((Q386+R386)/2)/1000</f>
        <v>19.24511</v>
      </c>
      <c r="W386">
        <f t="shared" ref="W386:W449" si="32">((S386+T386)/2)/1000</f>
        <v>19.25459</v>
      </c>
      <c r="X386">
        <f t="shared" ref="X386:X449" si="33">((E386+F386)/2)/1000</f>
        <v>-0.199347</v>
      </c>
      <c r="Y386">
        <f t="shared" ref="Y386:Y449" si="34">((G386+H386)/2)/1000000</f>
        <v>0.13493810000000001</v>
      </c>
    </row>
    <row r="387" spans="1:25" x14ac:dyDescent="0.25">
      <c r="A387" s="1">
        <v>43744.128057875001</v>
      </c>
      <c r="B387" s="1">
        <v>43744.128058031252</v>
      </c>
      <c r="C387">
        <v>49.85192</v>
      </c>
      <c r="D387">
        <v>49.85192</v>
      </c>
      <c r="E387">
        <v>-193.9914</v>
      </c>
      <c r="F387">
        <v>-193.9914</v>
      </c>
      <c r="G387">
        <v>131640.6</v>
      </c>
      <c r="H387">
        <v>131640.6</v>
      </c>
      <c r="I387">
        <v>3.907619</v>
      </c>
      <c r="J387">
        <v>3.907619</v>
      </c>
      <c r="K387">
        <v>2.574535</v>
      </c>
      <c r="L387">
        <v>2.574535</v>
      </c>
      <c r="M387">
        <v>4.2583479999999998</v>
      </c>
      <c r="N387">
        <v>4.2583479999999998</v>
      </c>
      <c r="O387">
        <v>19283.97</v>
      </c>
      <c r="P387">
        <v>19283.97</v>
      </c>
      <c r="Q387">
        <v>19246.34</v>
      </c>
      <c r="R387">
        <v>19246.34</v>
      </c>
      <c r="S387">
        <v>19254.88</v>
      </c>
      <c r="T387">
        <v>19254.88</v>
      </c>
      <c r="U387">
        <f t="shared" si="30"/>
        <v>19.28397</v>
      </c>
      <c r="V387">
        <f t="shared" si="31"/>
        <v>19.24634</v>
      </c>
      <c r="W387">
        <f t="shared" si="32"/>
        <v>19.25488</v>
      </c>
      <c r="X387">
        <f t="shared" si="33"/>
        <v>-0.19399140000000001</v>
      </c>
      <c r="Y387">
        <f t="shared" si="34"/>
        <v>0.1316406</v>
      </c>
    </row>
    <row r="388" spans="1:25" x14ac:dyDescent="0.25">
      <c r="A388" s="1">
        <v>43744.128058031252</v>
      </c>
      <c r="B388" s="1">
        <v>43744.128058179689</v>
      </c>
      <c r="C388">
        <v>49.859879999999997</v>
      </c>
      <c r="D388">
        <v>49.859879999999997</v>
      </c>
      <c r="E388">
        <v>-173.75919999999999</v>
      </c>
      <c r="F388">
        <v>-173.75919999999999</v>
      </c>
      <c r="G388">
        <v>55285.77</v>
      </c>
      <c r="H388">
        <v>55285.77</v>
      </c>
      <c r="I388">
        <v>3.92225</v>
      </c>
      <c r="J388">
        <v>3.92225</v>
      </c>
      <c r="K388">
        <v>2.615529</v>
      </c>
      <c r="L388">
        <v>2.615529</v>
      </c>
      <c r="M388">
        <v>4.5374480000000004</v>
      </c>
      <c r="N388">
        <v>4.5374480000000004</v>
      </c>
      <c r="O388">
        <v>19288.12</v>
      </c>
      <c r="P388">
        <v>19288.12</v>
      </c>
      <c r="Q388">
        <v>19251.43</v>
      </c>
      <c r="R388">
        <v>19251.43</v>
      </c>
      <c r="S388">
        <v>19255.41</v>
      </c>
      <c r="T388">
        <v>19255.41</v>
      </c>
      <c r="U388">
        <f t="shared" si="30"/>
        <v>19.288119999999999</v>
      </c>
      <c r="V388">
        <f t="shared" si="31"/>
        <v>19.251429999999999</v>
      </c>
      <c r="W388">
        <f t="shared" si="32"/>
        <v>19.255410000000001</v>
      </c>
      <c r="X388">
        <f t="shared" si="33"/>
        <v>-0.1737592</v>
      </c>
      <c r="Y388">
        <f t="shared" si="34"/>
        <v>5.5285769999999998E-2</v>
      </c>
    </row>
    <row r="389" spans="1:25" x14ac:dyDescent="0.25">
      <c r="A389" s="1">
        <v>43744.128058179689</v>
      </c>
      <c r="B389" s="1">
        <v>43744.12805833594</v>
      </c>
      <c r="C389">
        <v>49.859879999999997</v>
      </c>
      <c r="D389">
        <v>49.859879999999997</v>
      </c>
      <c r="E389">
        <v>-191.01609999999999</v>
      </c>
      <c r="F389">
        <v>-191.01609999999999</v>
      </c>
      <c r="G389">
        <v>53573.5</v>
      </c>
      <c r="H389">
        <v>53573.5</v>
      </c>
      <c r="I389">
        <v>4.0259119999999999</v>
      </c>
      <c r="J389">
        <v>4.0259119999999999</v>
      </c>
      <c r="K389">
        <v>2.7982960000000001</v>
      </c>
      <c r="L389">
        <v>2.7982960000000001</v>
      </c>
      <c r="M389">
        <v>4.5829789999999999</v>
      </c>
      <c r="N389">
        <v>4.5829789999999999</v>
      </c>
      <c r="O389">
        <v>19288.11</v>
      </c>
      <c r="P389">
        <v>19288.11</v>
      </c>
      <c r="Q389">
        <v>19251.43</v>
      </c>
      <c r="R389">
        <v>19251.43</v>
      </c>
      <c r="S389">
        <v>19251.05</v>
      </c>
      <c r="T389">
        <v>19251.05</v>
      </c>
      <c r="U389">
        <f t="shared" si="30"/>
        <v>19.28811</v>
      </c>
      <c r="V389">
        <f t="shared" si="31"/>
        <v>19.251429999999999</v>
      </c>
      <c r="W389">
        <f t="shared" si="32"/>
        <v>19.251049999999999</v>
      </c>
      <c r="X389">
        <f t="shared" si="33"/>
        <v>-0.19101609999999999</v>
      </c>
      <c r="Y389">
        <f t="shared" si="34"/>
        <v>5.3573500000000003E-2</v>
      </c>
    </row>
    <row r="390" spans="1:25" x14ac:dyDescent="0.25">
      <c r="A390" s="1">
        <v>43744.12805833594</v>
      </c>
      <c r="B390" s="1">
        <v>43744.128058484377</v>
      </c>
      <c r="C390">
        <v>49.859879999999997</v>
      </c>
      <c r="D390">
        <v>49.859879999999997</v>
      </c>
      <c r="E390">
        <v>-208.273</v>
      </c>
      <c r="F390">
        <v>-208.273</v>
      </c>
      <c r="G390">
        <v>51861.23</v>
      </c>
      <c r="H390">
        <v>51861.23</v>
      </c>
      <c r="I390">
        <v>4.1295729999999997</v>
      </c>
      <c r="J390">
        <v>4.1295729999999997</v>
      </c>
      <c r="K390">
        <v>2.9810639999999999</v>
      </c>
      <c r="L390">
        <v>2.9810639999999999</v>
      </c>
      <c r="M390">
        <v>4.6285100000000003</v>
      </c>
      <c r="N390">
        <v>4.6285100000000003</v>
      </c>
      <c r="O390">
        <v>19288.099999999999</v>
      </c>
      <c r="P390">
        <v>19288.099999999999</v>
      </c>
      <c r="Q390">
        <v>19251.43</v>
      </c>
      <c r="R390">
        <v>19251.43</v>
      </c>
      <c r="S390">
        <v>19246.7</v>
      </c>
      <c r="T390">
        <v>19246.7</v>
      </c>
      <c r="U390">
        <f t="shared" si="30"/>
        <v>19.2881</v>
      </c>
      <c r="V390">
        <f t="shared" si="31"/>
        <v>19.251429999999999</v>
      </c>
      <c r="W390">
        <f t="shared" si="32"/>
        <v>19.246700000000001</v>
      </c>
      <c r="X390">
        <f t="shared" si="33"/>
        <v>-0.20827299999999999</v>
      </c>
      <c r="Y390">
        <f t="shared" si="34"/>
        <v>5.1861230000000001E-2</v>
      </c>
    </row>
    <row r="391" spans="1:25" x14ac:dyDescent="0.25">
      <c r="A391" s="1">
        <v>43744.128058484377</v>
      </c>
      <c r="B391" s="1">
        <v>43744.128058632814</v>
      </c>
      <c r="C391">
        <v>49.859879999999997</v>
      </c>
      <c r="D391">
        <v>49.859879999999997</v>
      </c>
      <c r="E391">
        <v>-188.04079999999999</v>
      </c>
      <c r="F391">
        <v>-188.04079999999999</v>
      </c>
      <c r="G391">
        <v>56890.45</v>
      </c>
      <c r="H391">
        <v>56890.45</v>
      </c>
      <c r="I391">
        <v>4.0292770000000004</v>
      </c>
      <c r="J391">
        <v>4.0292770000000004</v>
      </c>
      <c r="K391">
        <v>2.674312</v>
      </c>
      <c r="L391">
        <v>2.674312</v>
      </c>
      <c r="M391">
        <v>4.4793659999999997</v>
      </c>
      <c r="N391">
        <v>4.4793659999999997</v>
      </c>
      <c r="O391">
        <v>19292.29</v>
      </c>
      <c r="P391">
        <v>19292.29</v>
      </c>
      <c r="Q391">
        <v>19254.13</v>
      </c>
      <c r="R391">
        <v>19254.13</v>
      </c>
      <c r="S391">
        <v>19245.580000000002</v>
      </c>
      <c r="T391">
        <v>19245.580000000002</v>
      </c>
      <c r="U391">
        <f t="shared" si="30"/>
        <v>19.292290000000001</v>
      </c>
      <c r="V391">
        <f t="shared" si="31"/>
        <v>19.25413</v>
      </c>
      <c r="W391">
        <f t="shared" si="32"/>
        <v>19.24558</v>
      </c>
      <c r="X391">
        <f t="shared" si="33"/>
        <v>-0.18804079999999998</v>
      </c>
      <c r="Y391">
        <f t="shared" si="34"/>
        <v>5.6890449999999995E-2</v>
      </c>
    </row>
    <row r="392" spans="1:25" x14ac:dyDescent="0.25">
      <c r="A392" s="1">
        <v>43744.128058632814</v>
      </c>
      <c r="B392" s="1">
        <v>43744.128058789065</v>
      </c>
      <c r="C392">
        <v>49.859879999999997</v>
      </c>
      <c r="D392">
        <v>49.859879999999997</v>
      </c>
      <c r="E392">
        <v>-187.44569999999999</v>
      </c>
      <c r="F392">
        <v>-187.44569999999999</v>
      </c>
      <c r="G392">
        <v>95876.05</v>
      </c>
      <c r="H392">
        <v>95876.05</v>
      </c>
      <c r="I392">
        <v>4.175287</v>
      </c>
      <c r="J392">
        <v>4.175287</v>
      </c>
      <c r="K392">
        <v>2.802775</v>
      </c>
      <c r="L392">
        <v>2.802775</v>
      </c>
      <c r="M392">
        <v>4.5654009999999996</v>
      </c>
      <c r="N392">
        <v>4.5654009999999996</v>
      </c>
      <c r="O392">
        <v>19290.23</v>
      </c>
      <c r="P392">
        <v>19290.23</v>
      </c>
      <c r="Q392">
        <v>19251.57</v>
      </c>
      <c r="R392">
        <v>19251.57</v>
      </c>
      <c r="S392">
        <v>19245.580000000002</v>
      </c>
      <c r="T392">
        <v>19245.580000000002</v>
      </c>
      <c r="U392">
        <f t="shared" si="30"/>
        <v>19.290230000000001</v>
      </c>
      <c r="V392">
        <f t="shared" si="31"/>
        <v>19.251570000000001</v>
      </c>
      <c r="W392">
        <f t="shared" si="32"/>
        <v>19.24558</v>
      </c>
      <c r="X392">
        <f t="shared" si="33"/>
        <v>-0.18744569999999999</v>
      </c>
      <c r="Y392">
        <f t="shared" si="34"/>
        <v>9.5876050000000004E-2</v>
      </c>
    </row>
    <row r="393" spans="1:25" x14ac:dyDescent="0.25">
      <c r="A393" s="1">
        <v>43744.128058789065</v>
      </c>
      <c r="B393" s="1">
        <v>43744.128058937502</v>
      </c>
      <c r="C393">
        <v>49.859879999999997</v>
      </c>
      <c r="D393">
        <v>49.859879999999997</v>
      </c>
      <c r="E393">
        <v>-186.85059999999999</v>
      </c>
      <c r="F393">
        <v>-186.85059999999999</v>
      </c>
      <c r="G393">
        <v>134861.70000000001</v>
      </c>
      <c r="H393">
        <v>134861.70000000001</v>
      </c>
      <c r="I393">
        <v>4.3212979999999996</v>
      </c>
      <c r="J393">
        <v>4.3212979999999996</v>
      </c>
      <c r="K393">
        <v>2.9312369999999999</v>
      </c>
      <c r="L393">
        <v>2.9312369999999999</v>
      </c>
      <c r="M393">
        <v>4.6514360000000003</v>
      </c>
      <c r="N393">
        <v>4.6514360000000003</v>
      </c>
      <c r="O393">
        <v>19288.169999999998</v>
      </c>
      <c r="P393">
        <v>19288.169999999998</v>
      </c>
      <c r="Q393">
        <v>19249.009999999998</v>
      </c>
      <c r="R393">
        <v>19249.009999999998</v>
      </c>
      <c r="S393">
        <v>19245.580000000002</v>
      </c>
      <c r="T393">
        <v>19245.580000000002</v>
      </c>
      <c r="U393">
        <f t="shared" si="30"/>
        <v>19.288169999999997</v>
      </c>
      <c r="V393">
        <f t="shared" si="31"/>
        <v>19.249009999999998</v>
      </c>
      <c r="W393">
        <f t="shared" si="32"/>
        <v>19.24558</v>
      </c>
      <c r="X393">
        <f t="shared" si="33"/>
        <v>-0.18685059999999998</v>
      </c>
      <c r="Y393">
        <f t="shared" si="34"/>
        <v>0.1348617</v>
      </c>
    </row>
    <row r="394" spans="1:25" x14ac:dyDescent="0.25">
      <c r="A394" s="1">
        <v>43744.128058937502</v>
      </c>
      <c r="B394" s="1">
        <v>43744.128059093753</v>
      </c>
      <c r="C394">
        <v>49.859879999999997</v>
      </c>
      <c r="D394">
        <v>49.859879999999997</v>
      </c>
      <c r="E394">
        <v>-165.42830000000001</v>
      </c>
      <c r="F394">
        <v>-165.42830000000001</v>
      </c>
      <c r="G394">
        <v>130702</v>
      </c>
      <c r="H394">
        <v>130702</v>
      </c>
      <c r="I394">
        <v>4.6125699999999998</v>
      </c>
      <c r="J394">
        <v>4.6125699999999998</v>
      </c>
      <c r="K394">
        <v>3.0408539999999999</v>
      </c>
      <c r="L394">
        <v>3.0408539999999999</v>
      </c>
      <c r="M394">
        <v>4.8697369999999998</v>
      </c>
      <c r="N394">
        <v>4.8697369999999998</v>
      </c>
      <c r="O394">
        <v>19288.18</v>
      </c>
      <c r="P394">
        <v>19288.18</v>
      </c>
      <c r="Q394">
        <v>19249.04</v>
      </c>
      <c r="R394">
        <v>19249.04</v>
      </c>
      <c r="S394">
        <v>19254.32</v>
      </c>
      <c r="T394">
        <v>19254.32</v>
      </c>
      <c r="U394">
        <f t="shared" si="30"/>
        <v>19.288180000000001</v>
      </c>
      <c r="V394">
        <f t="shared" si="31"/>
        <v>19.249040000000001</v>
      </c>
      <c r="W394">
        <f t="shared" si="32"/>
        <v>19.25432</v>
      </c>
      <c r="X394">
        <f t="shared" si="33"/>
        <v>-0.1654283</v>
      </c>
      <c r="Y394">
        <f t="shared" si="34"/>
        <v>0.13070200000000001</v>
      </c>
    </row>
    <row r="395" spans="1:25" x14ac:dyDescent="0.25">
      <c r="A395" s="1">
        <v>43744.128059093753</v>
      </c>
      <c r="B395" s="1">
        <v>43744.12805924219</v>
      </c>
      <c r="C395">
        <v>49.859879999999997</v>
      </c>
      <c r="D395">
        <v>49.859879999999997</v>
      </c>
      <c r="E395">
        <v>-154.12200000000001</v>
      </c>
      <c r="F395">
        <v>-154.12200000000001</v>
      </c>
      <c r="G395">
        <v>93310.83</v>
      </c>
      <c r="H395">
        <v>93310.83</v>
      </c>
      <c r="I395">
        <v>4.6099079999999999</v>
      </c>
      <c r="J395">
        <v>4.6099079999999999</v>
      </c>
      <c r="K395">
        <v>3.1322899999999998</v>
      </c>
      <c r="L395">
        <v>3.1322899999999998</v>
      </c>
      <c r="M395">
        <v>5.0236669999999997</v>
      </c>
      <c r="N395">
        <v>5.0236669999999997</v>
      </c>
      <c r="O395">
        <v>19286.11</v>
      </c>
      <c r="P395">
        <v>19286.11</v>
      </c>
      <c r="Q395">
        <v>19249.07</v>
      </c>
      <c r="R395">
        <v>19249.07</v>
      </c>
      <c r="S395">
        <v>19249.7</v>
      </c>
      <c r="T395">
        <v>19249.7</v>
      </c>
      <c r="U395">
        <f t="shared" si="30"/>
        <v>19.286110000000001</v>
      </c>
      <c r="V395">
        <f t="shared" si="31"/>
        <v>19.24907</v>
      </c>
      <c r="W395">
        <f t="shared" si="32"/>
        <v>19.249700000000001</v>
      </c>
      <c r="X395">
        <f t="shared" si="33"/>
        <v>-0.15412200000000001</v>
      </c>
      <c r="Y395">
        <f t="shared" si="34"/>
        <v>9.3310829999999997E-2</v>
      </c>
    </row>
    <row r="396" spans="1:25" x14ac:dyDescent="0.25">
      <c r="A396" s="1">
        <v>43744.12805924219</v>
      </c>
      <c r="B396" s="1">
        <v>43744.128059398441</v>
      </c>
      <c r="C396">
        <v>49.859879999999997</v>
      </c>
      <c r="D396">
        <v>49.859879999999997</v>
      </c>
      <c r="E396">
        <v>-142.8158</v>
      </c>
      <c r="F396">
        <v>-142.8158</v>
      </c>
      <c r="G396">
        <v>55919.65</v>
      </c>
      <c r="H396">
        <v>55919.65</v>
      </c>
      <c r="I396">
        <v>4.6072449999999998</v>
      </c>
      <c r="J396">
        <v>4.6072449999999998</v>
      </c>
      <c r="K396">
        <v>3.2237269999999998</v>
      </c>
      <c r="L396">
        <v>3.2237269999999998</v>
      </c>
      <c r="M396">
        <v>5.1775979999999997</v>
      </c>
      <c r="N396">
        <v>5.1775979999999997</v>
      </c>
      <c r="O396">
        <v>19284.04</v>
      </c>
      <c r="P396">
        <v>19284.04</v>
      </c>
      <c r="Q396">
        <v>19249.09</v>
      </c>
      <c r="R396">
        <v>19249.09</v>
      </c>
      <c r="S396">
        <v>19245.07</v>
      </c>
      <c r="T396">
        <v>19245.07</v>
      </c>
      <c r="U396">
        <f t="shared" si="30"/>
        <v>19.284040000000001</v>
      </c>
      <c r="V396">
        <f t="shared" si="31"/>
        <v>19.249089999999999</v>
      </c>
      <c r="W396">
        <f t="shared" si="32"/>
        <v>19.245069999999998</v>
      </c>
      <c r="X396">
        <f t="shared" si="33"/>
        <v>-0.14281579999999999</v>
      </c>
      <c r="Y396">
        <f t="shared" si="34"/>
        <v>5.5919650000000001E-2</v>
      </c>
    </row>
    <row r="397" spans="1:25" x14ac:dyDescent="0.25">
      <c r="A397" s="1">
        <v>43744.128059398441</v>
      </c>
      <c r="B397" s="1">
        <v>43744.128059546878</v>
      </c>
      <c r="C397">
        <v>49.859879999999997</v>
      </c>
      <c r="D397">
        <v>49.859879999999997</v>
      </c>
      <c r="E397">
        <v>-135.67500000000001</v>
      </c>
      <c r="F397">
        <v>-135.67500000000001</v>
      </c>
      <c r="G397">
        <v>47681.8</v>
      </c>
      <c r="H397">
        <v>47681.8</v>
      </c>
      <c r="I397">
        <v>4.667243</v>
      </c>
      <c r="J397">
        <v>4.667243</v>
      </c>
      <c r="K397">
        <v>3.5360469999999999</v>
      </c>
      <c r="L397">
        <v>3.5360469999999999</v>
      </c>
      <c r="M397">
        <v>5.2012510000000001</v>
      </c>
      <c r="N397">
        <v>5.2012510000000001</v>
      </c>
      <c r="O397">
        <v>19288.14</v>
      </c>
      <c r="P397">
        <v>19288.14</v>
      </c>
      <c r="Q397">
        <v>19249.060000000001</v>
      </c>
      <c r="R397">
        <v>19249.060000000001</v>
      </c>
      <c r="S397">
        <v>19245.02</v>
      </c>
      <c r="T397">
        <v>19245.02</v>
      </c>
      <c r="U397">
        <f t="shared" si="30"/>
        <v>19.288139999999999</v>
      </c>
      <c r="V397">
        <f t="shared" si="31"/>
        <v>19.24906</v>
      </c>
      <c r="W397">
        <f t="shared" si="32"/>
        <v>19.24502</v>
      </c>
      <c r="X397">
        <f t="shared" si="33"/>
        <v>-0.13567500000000002</v>
      </c>
      <c r="Y397">
        <f t="shared" si="34"/>
        <v>4.7681800000000003E-2</v>
      </c>
    </row>
    <row r="398" spans="1:25" x14ac:dyDescent="0.25">
      <c r="A398" s="1">
        <v>43744.128059546878</v>
      </c>
      <c r="B398" s="1">
        <v>43744.128059695315</v>
      </c>
      <c r="C398">
        <v>49.859879999999997</v>
      </c>
      <c r="D398">
        <v>49.859879999999997</v>
      </c>
      <c r="E398">
        <v>-173.16409999999999</v>
      </c>
      <c r="F398">
        <v>-173.16409999999999</v>
      </c>
      <c r="G398">
        <v>4294.2790000000005</v>
      </c>
      <c r="H398">
        <v>4294.2790000000005</v>
      </c>
      <c r="I398">
        <v>4.590592</v>
      </c>
      <c r="J398">
        <v>4.590592</v>
      </c>
      <c r="K398">
        <v>3.3912689999999999</v>
      </c>
      <c r="L398">
        <v>3.3912689999999999</v>
      </c>
      <c r="M398">
        <v>5.2325280000000003</v>
      </c>
      <c r="N398">
        <v>5.2325280000000003</v>
      </c>
      <c r="O398">
        <v>19290.2</v>
      </c>
      <c r="P398">
        <v>19290.2</v>
      </c>
      <c r="Q398">
        <v>19246.47</v>
      </c>
      <c r="R398">
        <v>19246.47</v>
      </c>
      <c r="S398">
        <v>19249.38</v>
      </c>
      <c r="T398">
        <v>19249.38</v>
      </c>
      <c r="U398">
        <f t="shared" si="30"/>
        <v>19.290200000000002</v>
      </c>
      <c r="V398">
        <f t="shared" si="31"/>
        <v>19.246470000000002</v>
      </c>
      <c r="W398">
        <f t="shared" si="32"/>
        <v>19.249380000000002</v>
      </c>
      <c r="X398">
        <f t="shared" si="33"/>
        <v>-0.17316409999999999</v>
      </c>
      <c r="Y398">
        <f t="shared" si="34"/>
        <v>4.2942790000000007E-3</v>
      </c>
    </row>
    <row r="399" spans="1:25" x14ac:dyDescent="0.25">
      <c r="A399" s="1">
        <v>43744.128059695315</v>
      </c>
      <c r="B399" s="1">
        <v>43744.128059851566</v>
      </c>
      <c r="C399">
        <v>49.859879999999997</v>
      </c>
      <c r="D399">
        <v>49.859879999999997</v>
      </c>
      <c r="E399">
        <v>-210.6533</v>
      </c>
      <c r="F399">
        <v>-210.6533</v>
      </c>
      <c r="G399">
        <v>-39093.24</v>
      </c>
      <c r="H399">
        <v>-39093.24</v>
      </c>
      <c r="I399">
        <v>4.5139420000000001</v>
      </c>
      <c r="J399">
        <v>4.5139420000000001</v>
      </c>
      <c r="K399">
        <v>3.2464909999999998</v>
      </c>
      <c r="L399">
        <v>3.2464909999999998</v>
      </c>
      <c r="M399">
        <v>5.2638049999999996</v>
      </c>
      <c r="N399">
        <v>5.2638049999999996</v>
      </c>
      <c r="O399">
        <v>19292.259999999998</v>
      </c>
      <c r="P399">
        <v>19292.259999999998</v>
      </c>
      <c r="Q399">
        <v>19243.89</v>
      </c>
      <c r="R399">
        <v>19243.89</v>
      </c>
      <c r="S399">
        <v>19253.73</v>
      </c>
      <c r="T399">
        <v>19253.73</v>
      </c>
      <c r="U399">
        <f t="shared" si="30"/>
        <v>19.292259999999999</v>
      </c>
      <c r="V399">
        <f t="shared" si="31"/>
        <v>19.24389</v>
      </c>
      <c r="W399">
        <f t="shared" si="32"/>
        <v>19.253730000000001</v>
      </c>
      <c r="X399">
        <f t="shared" si="33"/>
        <v>-0.21065329999999999</v>
      </c>
      <c r="Y399">
        <f t="shared" si="34"/>
        <v>-3.9093240000000001E-2</v>
      </c>
    </row>
    <row r="400" spans="1:25" x14ac:dyDescent="0.25">
      <c r="A400" s="1">
        <v>43744.128059851566</v>
      </c>
      <c r="B400" s="1">
        <v>43744.128060000003</v>
      </c>
      <c r="C400">
        <v>49.859879999999997</v>
      </c>
      <c r="D400">
        <v>49.859879999999997</v>
      </c>
      <c r="E400">
        <v>-216.60390000000001</v>
      </c>
      <c r="F400">
        <v>-216.60390000000001</v>
      </c>
      <c r="G400">
        <v>55472.03</v>
      </c>
      <c r="H400">
        <v>55472.03</v>
      </c>
      <c r="I400">
        <v>4.6036919999999997</v>
      </c>
      <c r="J400">
        <v>4.6036919999999997</v>
      </c>
      <c r="K400">
        <v>3.331089</v>
      </c>
      <c r="L400">
        <v>3.331089</v>
      </c>
      <c r="M400">
        <v>5.2560269999999996</v>
      </c>
      <c r="N400">
        <v>5.2560269999999996</v>
      </c>
      <c r="O400">
        <v>19292.34</v>
      </c>
      <c r="P400">
        <v>19292.34</v>
      </c>
      <c r="Q400">
        <v>19251.72</v>
      </c>
      <c r="R400">
        <v>19251.72</v>
      </c>
      <c r="S400">
        <v>19253.759999999998</v>
      </c>
      <c r="T400">
        <v>19253.759999999998</v>
      </c>
      <c r="U400">
        <f t="shared" si="30"/>
        <v>19.292339999999999</v>
      </c>
      <c r="V400">
        <f t="shared" si="31"/>
        <v>19.251720000000002</v>
      </c>
      <c r="W400">
        <f t="shared" si="32"/>
        <v>19.25376</v>
      </c>
      <c r="X400">
        <f t="shared" si="33"/>
        <v>-0.21660390000000002</v>
      </c>
      <c r="Y400">
        <f t="shared" si="34"/>
        <v>5.5472029999999999E-2</v>
      </c>
    </row>
    <row r="401" spans="1:25" x14ac:dyDescent="0.25">
      <c r="A401" s="1">
        <v>43744.128060000003</v>
      </c>
      <c r="B401" s="1">
        <v>43744.128060156247</v>
      </c>
      <c r="C401">
        <v>49.859879999999997</v>
      </c>
      <c r="D401">
        <v>49.859879999999997</v>
      </c>
      <c r="E401">
        <v>-185.66050000000001</v>
      </c>
      <c r="F401">
        <v>-185.66050000000001</v>
      </c>
      <c r="G401">
        <v>95798.24</v>
      </c>
      <c r="H401">
        <v>95798.24</v>
      </c>
      <c r="I401">
        <v>4.8298740000000002</v>
      </c>
      <c r="J401">
        <v>4.8298740000000002</v>
      </c>
      <c r="K401">
        <v>3.5673560000000002</v>
      </c>
      <c r="L401">
        <v>3.5673560000000002</v>
      </c>
      <c r="M401">
        <v>5.4978899999999999</v>
      </c>
      <c r="N401">
        <v>5.4978899999999999</v>
      </c>
      <c r="O401">
        <v>19292.330000000002</v>
      </c>
      <c r="P401">
        <v>19292.330000000002</v>
      </c>
      <c r="Q401">
        <v>19251.73</v>
      </c>
      <c r="R401">
        <v>19251.73</v>
      </c>
      <c r="S401">
        <v>19253.78</v>
      </c>
      <c r="T401">
        <v>19253.78</v>
      </c>
      <c r="U401">
        <f t="shared" si="30"/>
        <v>19.292330000000003</v>
      </c>
      <c r="V401">
        <f t="shared" si="31"/>
        <v>19.251729999999998</v>
      </c>
      <c r="W401">
        <f t="shared" si="32"/>
        <v>19.253779999999999</v>
      </c>
      <c r="X401">
        <f t="shared" si="33"/>
        <v>-0.18566050000000001</v>
      </c>
      <c r="Y401">
        <f t="shared" si="34"/>
        <v>9.5798240000000007E-2</v>
      </c>
    </row>
    <row r="402" spans="1:25" x14ac:dyDescent="0.25">
      <c r="A402" s="1">
        <v>43744.128060156247</v>
      </c>
      <c r="B402" s="1">
        <v>43744.128060304691</v>
      </c>
      <c r="C402">
        <v>49.859879999999997</v>
      </c>
      <c r="D402">
        <v>49.859879999999997</v>
      </c>
      <c r="E402">
        <v>-154.71709999999999</v>
      </c>
      <c r="F402">
        <v>-154.71709999999999</v>
      </c>
      <c r="G402">
        <v>136124.5</v>
      </c>
      <c r="H402">
        <v>136124.5</v>
      </c>
      <c r="I402">
        <v>5.0560559999999999</v>
      </c>
      <c r="J402">
        <v>5.0560559999999999</v>
      </c>
      <c r="K402">
        <v>3.803623</v>
      </c>
      <c r="L402">
        <v>3.803623</v>
      </c>
      <c r="M402">
        <v>5.7397530000000003</v>
      </c>
      <c r="N402">
        <v>5.7397530000000003</v>
      </c>
      <c r="O402">
        <v>19292.32</v>
      </c>
      <c r="P402">
        <v>19292.32</v>
      </c>
      <c r="Q402">
        <v>19251.740000000002</v>
      </c>
      <c r="R402">
        <v>19251.740000000002</v>
      </c>
      <c r="S402">
        <v>19253.8</v>
      </c>
      <c r="T402">
        <v>19253.8</v>
      </c>
      <c r="U402">
        <f t="shared" si="30"/>
        <v>19.29232</v>
      </c>
      <c r="V402">
        <f t="shared" si="31"/>
        <v>19.251740000000002</v>
      </c>
      <c r="W402">
        <f t="shared" si="32"/>
        <v>19.253799999999998</v>
      </c>
      <c r="X402">
        <f t="shared" si="33"/>
        <v>-0.1547171</v>
      </c>
      <c r="Y402">
        <f t="shared" si="34"/>
        <v>0.13612450000000001</v>
      </c>
    </row>
    <row r="403" spans="1:25" x14ac:dyDescent="0.25">
      <c r="A403" s="1">
        <v>43744.128060304691</v>
      </c>
      <c r="B403" s="1">
        <v>43744.128060460935</v>
      </c>
      <c r="C403">
        <v>49.859879999999997</v>
      </c>
      <c r="D403">
        <v>49.859879999999997</v>
      </c>
      <c r="E403">
        <v>-140.43549999999999</v>
      </c>
      <c r="F403">
        <v>-140.43549999999999</v>
      </c>
      <c r="G403">
        <v>142420.6</v>
      </c>
      <c r="H403">
        <v>142420.6</v>
      </c>
      <c r="I403">
        <v>5.2700199999999997</v>
      </c>
      <c r="J403">
        <v>5.2700199999999997</v>
      </c>
      <c r="K403">
        <v>3.7516349999999998</v>
      </c>
      <c r="L403">
        <v>3.7516349999999998</v>
      </c>
      <c r="M403">
        <v>5.7297650000000004</v>
      </c>
      <c r="N403">
        <v>5.7297650000000004</v>
      </c>
      <c r="O403">
        <v>19284.05</v>
      </c>
      <c r="P403">
        <v>19284.05</v>
      </c>
      <c r="Q403">
        <v>19246.66</v>
      </c>
      <c r="R403">
        <v>19246.66</v>
      </c>
      <c r="S403">
        <v>19253.77</v>
      </c>
      <c r="T403">
        <v>19253.77</v>
      </c>
      <c r="U403">
        <f t="shared" si="30"/>
        <v>19.284050000000001</v>
      </c>
      <c r="V403">
        <f t="shared" si="31"/>
        <v>19.246659999999999</v>
      </c>
      <c r="W403">
        <f t="shared" si="32"/>
        <v>19.253769999999999</v>
      </c>
      <c r="X403">
        <f t="shared" si="33"/>
        <v>-0.14043549999999999</v>
      </c>
      <c r="Y403">
        <f t="shared" si="34"/>
        <v>0.14242060000000001</v>
      </c>
    </row>
    <row r="404" spans="1:25" x14ac:dyDescent="0.25">
      <c r="A404" s="1">
        <v>43744.128060460935</v>
      </c>
      <c r="B404" s="1">
        <v>43744.128060609371</v>
      </c>
      <c r="C404">
        <v>49.859879999999997</v>
      </c>
      <c r="D404">
        <v>49.859879999999997</v>
      </c>
      <c r="E404">
        <v>-148.17140000000001</v>
      </c>
      <c r="F404">
        <v>-148.17140000000001</v>
      </c>
      <c r="G404">
        <v>139637.6</v>
      </c>
      <c r="H404">
        <v>139637.6</v>
      </c>
      <c r="I404">
        <v>5.289358</v>
      </c>
      <c r="J404">
        <v>5.289358</v>
      </c>
      <c r="K404">
        <v>3.6951649999999998</v>
      </c>
      <c r="L404">
        <v>3.6951649999999998</v>
      </c>
      <c r="M404">
        <v>5.7140120000000003</v>
      </c>
      <c r="N404">
        <v>5.7140120000000003</v>
      </c>
      <c r="O404">
        <v>19286.14</v>
      </c>
      <c r="P404">
        <v>19286.14</v>
      </c>
      <c r="Q404">
        <v>19249.21</v>
      </c>
      <c r="R404">
        <v>19249.21</v>
      </c>
      <c r="S404">
        <v>19253.78</v>
      </c>
      <c r="T404">
        <v>19253.78</v>
      </c>
      <c r="U404">
        <f t="shared" si="30"/>
        <v>19.28614</v>
      </c>
      <c r="V404">
        <f t="shared" si="31"/>
        <v>19.249209999999998</v>
      </c>
      <c r="W404">
        <f t="shared" si="32"/>
        <v>19.253779999999999</v>
      </c>
      <c r="X404">
        <f t="shared" si="33"/>
        <v>-0.14817140000000001</v>
      </c>
      <c r="Y404">
        <f t="shared" si="34"/>
        <v>0.1396376</v>
      </c>
    </row>
    <row r="405" spans="1:25" x14ac:dyDescent="0.25">
      <c r="A405" s="1">
        <v>43744.128060609371</v>
      </c>
      <c r="B405" s="1">
        <v>43744.128060757816</v>
      </c>
      <c r="C405">
        <v>49.859879999999997</v>
      </c>
      <c r="D405">
        <v>49.859879999999997</v>
      </c>
      <c r="E405">
        <v>-155.90719999999999</v>
      </c>
      <c r="F405">
        <v>-155.90719999999999</v>
      </c>
      <c r="G405">
        <v>136854.6</v>
      </c>
      <c r="H405">
        <v>136854.6</v>
      </c>
      <c r="I405">
        <v>5.3086970000000004</v>
      </c>
      <c r="J405">
        <v>5.3086970000000004</v>
      </c>
      <c r="K405">
        <v>3.6386949999999998</v>
      </c>
      <c r="L405">
        <v>3.6386949999999998</v>
      </c>
      <c r="M405">
        <v>5.6982590000000002</v>
      </c>
      <c r="N405">
        <v>5.6982590000000002</v>
      </c>
      <c r="O405">
        <v>19288.240000000002</v>
      </c>
      <c r="P405">
        <v>19288.240000000002</v>
      </c>
      <c r="Q405">
        <v>19251.75</v>
      </c>
      <c r="R405">
        <v>19251.75</v>
      </c>
      <c r="S405">
        <v>19253.79</v>
      </c>
      <c r="T405">
        <v>19253.79</v>
      </c>
      <c r="U405">
        <f t="shared" si="30"/>
        <v>19.288240000000002</v>
      </c>
      <c r="V405">
        <f t="shared" si="31"/>
        <v>19.251750000000001</v>
      </c>
      <c r="W405">
        <f t="shared" si="32"/>
        <v>19.253790000000002</v>
      </c>
      <c r="X405">
        <f t="shared" si="33"/>
        <v>-0.1559072</v>
      </c>
      <c r="Y405">
        <f t="shared" si="34"/>
        <v>0.13685459999999999</v>
      </c>
    </row>
    <row r="406" spans="1:25" x14ac:dyDescent="0.25">
      <c r="A406" s="1">
        <v>43744.128060757816</v>
      </c>
      <c r="B406" s="1">
        <v>43744.128060914059</v>
      </c>
      <c r="C406">
        <v>49.859879999999997</v>
      </c>
      <c r="D406">
        <v>49.859879999999997</v>
      </c>
      <c r="E406">
        <v>-142.8158</v>
      </c>
      <c r="F406">
        <v>-142.8158</v>
      </c>
      <c r="G406">
        <v>137988.5</v>
      </c>
      <c r="H406">
        <v>137988.5</v>
      </c>
      <c r="I406">
        <v>4.9761199999999999</v>
      </c>
      <c r="J406">
        <v>4.9761199999999999</v>
      </c>
      <c r="K406">
        <v>3.531415</v>
      </c>
      <c r="L406">
        <v>3.531415</v>
      </c>
      <c r="M406">
        <v>5.6896360000000001</v>
      </c>
      <c r="N406">
        <v>5.6896360000000001</v>
      </c>
      <c r="O406">
        <v>19284.04</v>
      </c>
      <c r="P406">
        <v>19284.04</v>
      </c>
      <c r="Q406">
        <v>19251.72</v>
      </c>
      <c r="R406">
        <v>19251.72</v>
      </c>
      <c r="S406">
        <v>19253.75</v>
      </c>
      <c r="T406">
        <v>19253.75</v>
      </c>
      <c r="U406">
        <f t="shared" si="30"/>
        <v>19.284040000000001</v>
      </c>
      <c r="V406">
        <f t="shared" si="31"/>
        <v>19.251720000000002</v>
      </c>
      <c r="W406">
        <f t="shared" si="32"/>
        <v>19.25375</v>
      </c>
      <c r="X406">
        <f t="shared" si="33"/>
        <v>-0.14281579999999999</v>
      </c>
      <c r="Y406">
        <f t="shared" si="34"/>
        <v>0.13798849999999999</v>
      </c>
    </row>
    <row r="407" spans="1:25" x14ac:dyDescent="0.25">
      <c r="A407" s="1">
        <v>43744.128060914059</v>
      </c>
      <c r="B407" s="1">
        <v>43744.128061062504</v>
      </c>
      <c r="C407">
        <v>49.859879999999997</v>
      </c>
      <c r="D407">
        <v>49.859879999999997</v>
      </c>
      <c r="E407">
        <v>-155.90719999999999</v>
      </c>
      <c r="F407">
        <v>-155.90719999999999</v>
      </c>
      <c r="G407">
        <v>93179.76</v>
      </c>
      <c r="H407">
        <v>93179.76</v>
      </c>
      <c r="I407">
        <v>5.0354349999999997</v>
      </c>
      <c r="J407">
        <v>5.0354349999999997</v>
      </c>
      <c r="K407">
        <v>3.75068</v>
      </c>
      <c r="L407">
        <v>3.75068</v>
      </c>
      <c r="M407">
        <v>5.712555</v>
      </c>
      <c r="N407">
        <v>5.712555</v>
      </c>
      <c r="O407">
        <v>19284.009999999998</v>
      </c>
      <c r="P407">
        <v>19284.009999999998</v>
      </c>
      <c r="Q407">
        <v>19251.7</v>
      </c>
      <c r="R407">
        <v>19251.7</v>
      </c>
      <c r="S407">
        <v>19253.740000000002</v>
      </c>
      <c r="T407">
        <v>19253.740000000002</v>
      </c>
      <c r="U407">
        <f t="shared" si="30"/>
        <v>19.284009999999999</v>
      </c>
      <c r="V407">
        <f t="shared" si="31"/>
        <v>19.2517</v>
      </c>
      <c r="W407">
        <f t="shared" si="32"/>
        <v>19.253740000000001</v>
      </c>
      <c r="X407">
        <f t="shared" si="33"/>
        <v>-0.1559072</v>
      </c>
      <c r="Y407">
        <f t="shared" si="34"/>
        <v>9.317976E-2</v>
      </c>
    </row>
    <row r="408" spans="1:25" x14ac:dyDescent="0.25">
      <c r="A408" s="1">
        <v>43744.128061062504</v>
      </c>
      <c r="B408" s="1">
        <v>43744.128061218747</v>
      </c>
      <c r="C408">
        <v>49.859879999999997</v>
      </c>
      <c r="D408">
        <v>49.859879999999997</v>
      </c>
      <c r="E408">
        <v>-168.99870000000001</v>
      </c>
      <c r="F408">
        <v>-168.99870000000001</v>
      </c>
      <c r="G408">
        <v>48371.05</v>
      </c>
      <c r="H408">
        <v>48371.05</v>
      </c>
      <c r="I408">
        <v>5.0947500000000003</v>
      </c>
      <c r="J408">
        <v>5.0947500000000003</v>
      </c>
      <c r="K408">
        <v>3.9699450000000001</v>
      </c>
      <c r="L408">
        <v>3.9699450000000001</v>
      </c>
      <c r="M408">
        <v>5.7354750000000001</v>
      </c>
      <c r="N408">
        <v>5.7354750000000001</v>
      </c>
      <c r="O408">
        <v>19283.97</v>
      </c>
      <c r="P408">
        <v>19283.97</v>
      </c>
      <c r="Q408">
        <v>19251.68</v>
      </c>
      <c r="R408">
        <v>19251.68</v>
      </c>
      <c r="S408">
        <v>19253.740000000002</v>
      </c>
      <c r="T408">
        <v>19253.740000000002</v>
      </c>
      <c r="U408">
        <f t="shared" si="30"/>
        <v>19.28397</v>
      </c>
      <c r="V408">
        <f t="shared" si="31"/>
        <v>19.25168</v>
      </c>
      <c r="W408">
        <f t="shared" si="32"/>
        <v>19.253740000000001</v>
      </c>
      <c r="X408">
        <f t="shared" si="33"/>
        <v>-0.1689987</v>
      </c>
      <c r="Y408">
        <f t="shared" si="34"/>
        <v>4.8371050000000006E-2</v>
      </c>
    </row>
    <row r="409" spans="1:25" x14ac:dyDescent="0.25">
      <c r="A409" s="1">
        <v>43744.128061218747</v>
      </c>
      <c r="B409" s="1">
        <v>43744.128061367184</v>
      </c>
      <c r="C409">
        <v>49.859879999999997</v>
      </c>
      <c r="D409">
        <v>49.859879999999997</v>
      </c>
      <c r="E409">
        <v>-186.85059999999999</v>
      </c>
      <c r="F409">
        <v>-186.85059999999999</v>
      </c>
      <c r="G409">
        <v>48848.59</v>
      </c>
      <c r="H409">
        <v>48848.59</v>
      </c>
      <c r="I409">
        <v>5.1924590000000004</v>
      </c>
      <c r="J409">
        <v>5.1924590000000004</v>
      </c>
      <c r="K409">
        <v>3.8846310000000002</v>
      </c>
      <c r="L409">
        <v>3.8846310000000002</v>
      </c>
      <c r="M409">
        <v>5.6858219999999999</v>
      </c>
      <c r="N409">
        <v>5.6858219999999999</v>
      </c>
      <c r="O409">
        <v>19283.96</v>
      </c>
      <c r="P409">
        <v>19283.96</v>
      </c>
      <c r="Q409">
        <v>19251.66</v>
      </c>
      <c r="R409">
        <v>19251.66</v>
      </c>
      <c r="S409">
        <v>19253.73</v>
      </c>
      <c r="T409">
        <v>19253.73</v>
      </c>
      <c r="U409">
        <f t="shared" si="30"/>
        <v>19.28396</v>
      </c>
      <c r="V409">
        <f t="shared" si="31"/>
        <v>19.251660000000001</v>
      </c>
      <c r="W409">
        <f t="shared" si="32"/>
        <v>19.253730000000001</v>
      </c>
      <c r="X409">
        <f t="shared" si="33"/>
        <v>-0.18685059999999998</v>
      </c>
      <c r="Y409">
        <f t="shared" si="34"/>
        <v>4.8848589999999997E-2</v>
      </c>
    </row>
    <row r="410" spans="1:25" x14ac:dyDescent="0.25">
      <c r="A410" s="1">
        <v>43744.128061367184</v>
      </c>
      <c r="B410" s="1">
        <v>43744.128061523435</v>
      </c>
      <c r="C410">
        <v>49.859879999999997</v>
      </c>
      <c r="D410">
        <v>49.859879999999997</v>
      </c>
      <c r="E410">
        <v>-204.70259999999999</v>
      </c>
      <c r="F410">
        <v>-204.70259999999999</v>
      </c>
      <c r="G410">
        <v>49326.14</v>
      </c>
      <c r="H410">
        <v>49326.14</v>
      </c>
      <c r="I410">
        <v>5.2901670000000003</v>
      </c>
      <c r="J410">
        <v>5.2901670000000003</v>
      </c>
      <c r="K410">
        <v>3.799318</v>
      </c>
      <c r="L410">
        <v>3.799318</v>
      </c>
      <c r="M410">
        <v>5.6361699999999999</v>
      </c>
      <c r="N410">
        <v>5.6361699999999999</v>
      </c>
      <c r="O410">
        <v>19283.95</v>
      </c>
      <c r="P410">
        <v>19283.95</v>
      </c>
      <c r="Q410">
        <v>19251.64</v>
      </c>
      <c r="R410">
        <v>19251.64</v>
      </c>
      <c r="S410">
        <v>19253.71</v>
      </c>
      <c r="T410">
        <v>19253.71</v>
      </c>
      <c r="U410">
        <f t="shared" si="30"/>
        <v>19.283950000000001</v>
      </c>
      <c r="V410">
        <f t="shared" si="31"/>
        <v>19.251639999999998</v>
      </c>
      <c r="W410">
        <f t="shared" si="32"/>
        <v>19.253709999999998</v>
      </c>
      <c r="X410">
        <f t="shared" si="33"/>
        <v>-0.20470259999999998</v>
      </c>
      <c r="Y410">
        <f t="shared" si="34"/>
        <v>4.9326139999999997E-2</v>
      </c>
    </row>
    <row r="411" spans="1:25" x14ac:dyDescent="0.25">
      <c r="A411" s="1">
        <v>43744.128061523435</v>
      </c>
      <c r="B411" s="1">
        <v>43744.128061671872</v>
      </c>
      <c r="C411">
        <v>49.859879999999997</v>
      </c>
      <c r="D411">
        <v>49.859879999999997</v>
      </c>
      <c r="E411">
        <v>-224.9348</v>
      </c>
      <c r="F411">
        <v>-224.9348</v>
      </c>
      <c r="G411">
        <v>139675.20000000001</v>
      </c>
      <c r="H411">
        <v>139675.20000000001</v>
      </c>
      <c r="I411">
        <v>4.9215530000000003</v>
      </c>
      <c r="J411">
        <v>4.9215530000000003</v>
      </c>
      <c r="K411">
        <v>3.559113</v>
      </c>
      <c r="L411">
        <v>3.559113</v>
      </c>
      <c r="M411">
        <v>5.356268</v>
      </c>
      <c r="N411">
        <v>5.356268</v>
      </c>
      <c r="O411">
        <v>19292.28</v>
      </c>
      <c r="P411">
        <v>19292.28</v>
      </c>
      <c r="Q411">
        <v>19251.650000000001</v>
      </c>
      <c r="R411">
        <v>19251.650000000001</v>
      </c>
      <c r="S411">
        <v>19254.3</v>
      </c>
      <c r="T411">
        <v>19254.3</v>
      </c>
      <c r="U411">
        <f t="shared" si="30"/>
        <v>19.292279999999998</v>
      </c>
      <c r="V411">
        <f t="shared" si="31"/>
        <v>19.251650000000001</v>
      </c>
      <c r="W411">
        <f t="shared" si="32"/>
        <v>19.254300000000001</v>
      </c>
      <c r="X411">
        <f t="shared" si="33"/>
        <v>-0.22493479999999999</v>
      </c>
      <c r="Y411">
        <f t="shared" si="34"/>
        <v>0.1396752</v>
      </c>
    </row>
    <row r="412" spans="1:25" x14ac:dyDescent="0.25">
      <c r="A412" s="1">
        <v>43744.128061671872</v>
      </c>
      <c r="B412" s="1">
        <v>43744.128061820309</v>
      </c>
      <c r="C412">
        <v>49.859879999999997</v>
      </c>
      <c r="D412">
        <v>49.859879999999997</v>
      </c>
      <c r="E412">
        <v>-228.5052</v>
      </c>
      <c r="F412">
        <v>-228.5052</v>
      </c>
      <c r="G412">
        <v>147735.29999999999</v>
      </c>
      <c r="H412">
        <v>147735.29999999999</v>
      </c>
      <c r="I412">
        <v>4.977449</v>
      </c>
      <c r="J412">
        <v>4.977449</v>
      </c>
      <c r="K412">
        <v>3.4203519999999998</v>
      </c>
      <c r="L412">
        <v>3.4203519999999998</v>
      </c>
      <c r="M412">
        <v>5.2574319999999997</v>
      </c>
      <c r="N412">
        <v>5.2574319999999997</v>
      </c>
      <c r="O412">
        <v>19292.3</v>
      </c>
      <c r="P412">
        <v>19292.3</v>
      </c>
      <c r="Q412">
        <v>19250.34</v>
      </c>
      <c r="R412">
        <v>19250.34</v>
      </c>
      <c r="S412">
        <v>19254.32</v>
      </c>
      <c r="T412">
        <v>19254.32</v>
      </c>
      <c r="U412">
        <f t="shared" si="30"/>
        <v>19.292300000000001</v>
      </c>
      <c r="V412">
        <f t="shared" si="31"/>
        <v>19.250340000000001</v>
      </c>
      <c r="W412">
        <f t="shared" si="32"/>
        <v>19.25432</v>
      </c>
      <c r="X412">
        <f t="shared" si="33"/>
        <v>-0.22850519999999999</v>
      </c>
      <c r="Y412">
        <f t="shared" si="34"/>
        <v>0.14773529999999999</v>
      </c>
    </row>
    <row r="413" spans="1:25" x14ac:dyDescent="0.25">
      <c r="A413" s="1">
        <v>43744.128061820309</v>
      </c>
      <c r="B413" s="1">
        <v>43744.12806197656</v>
      </c>
      <c r="C413">
        <v>49.859879999999997</v>
      </c>
      <c r="D413">
        <v>49.859879999999997</v>
      </c>
      <c r="E413">
        <v>-232.07560000000001</v>
      </c>
      <c r="F413">
        <v>-232.07560000000001</v>
      </c>
      <c r="G413">
        <v>155795.4</v>
      </c>
      <c r="H413">
        <v>155795.4</v>
      </c>
      <c r="I413">
        <v>5.0333459999999999</v>
      </c>
      <c r="J413">
        <v>5.0333459999999999</v>
      </c>
      <c r="K413">
        <v>3.28159</v>
      </c>
      <c r="L413">
        <v>3.28159</v>
      </c>
      <c r="M413">
        <v>5.1585970000000003</v>
      </c>
      <c r="N413">
        <v>5.1585970000000003</v>
      </c>
      <c r="O413">
        <v>19292.330000000002</v>
      </c>
      <c r="P413">
        <v>19292.330000000002</v>
      </c>
      <c r="Q413">
        <v>19249.03</v>
      </c>
      <c r="R413">
        <v>19249.03</v>
      </c>
      <c r="S413">
        <v>19254.330000000002</v>
      </c>
      <c r="T413">
        <v>19254.330000000002</v>
      </c>
      <c r="U413">
        <f t="shared" si="30"/>
        <v>19.292330000000003</v>
      </c>
      <c r="V413">
        <f t="shared" si="31"/>
        <v>19.249029999999998</v>
      </c>
      <c r="W413">
        <f t="shared" si="32"/>
        <v>19.254330000000003</v>
      </c>
      <c r="X413">
        <f t="shared" si="33"/>
        <v>-0.23207560000000002</v>
      </c>
      <c r="Y413">
        <f t="shared" si="34"/>
        <v>0.1557954</v>
      </c>
    </row>
    <row r="414" spans="1:25" x14ac:dyDescent="0.25">
      <c r="A414" s="1">
        <v>43744.12806197656</v>
      </c>
      <c r="B414" s="1">
        <v>43744.128062124997</v>
      </c>
      <c r="C414">
        <v>49.859879999999997</v>
      </c>
      <c r="D414">
        <v>49.859879999999997</v>
      </c>
      <c r="E414">
        <v>-172.56899999999999</v>
      </c>
      <c r="F414">
        <v>-172.56899999999999</v>
      </c>
      <c r="G414">
        <v>149532.29999999999</v>
      </c>
      <c r="H414">
        <v>149532.29999999999</v>
      </c>
      <c r="I414">
        <v>4.6214320000000004</v>
      </c>
      <c r="J414">
        <v>4.6214320000000004</v>
      </c>
      <c r="K414">
        <v>2.695646</v>
      </c>
      <c r="L414">
        <v>2.695646</v>
      </c>
      <c r="M414">
        <v>4.8461550000000004</v>
      </c>
      <c r="N414">
        <v>4.8461550000000004</v>
      </c>
      <c r="O414">
        <v>19288.2</v>
      </c>
      <c r="P414">
        <v>19288.2</v>
      </c>
      <c r="Q414">
        <v>19249.080000000002</v>
      </c>
      <c r="R414">
        <v>19249.080000000002</v>
      </c>
      <c r="S414">
        <v>19254.93</v>
      </c>
      <c r="T414">
        <v>19254.93</v>
      </c>
      <c r="U414">
        <f t="shared" si="30"/>
        <v>19.2882</v>
      </c>
      <c r="V414">
        <f t="shared" si="31"/>
        <v>19.249080000000003</v>
      </c>
      <c r="W414">
        <f t="shared" si="32"/>
        <v>19.254930000000002</v>
      </c>
      <c r="X414">
        <f t="shared" si="33"/>
        <v>-0.172569</v>
      </c>
      <c r="Y414">
        <f t="shared" si="34"/>
        <v>0.14953229999999998</v>
      </c>
    </row>
    <row r="415" spans="1:25" x14ac:dyDescent="0.25">
      <c r="A415" s="1">
        <v>43744.128062124997</v>
      </c>
      <c r="B415" s="1">
        <v>43744.128062281248</v>
      </c>
      <c r="C415">
        <v>49.859879999999997</v>
      </c>
      <c r="D415">
        <v>49.859879999999997</v>
      </c>
      <c r="E415">
        <v>-141.62559999999999</v>
      </c>
      <c r="F415">
        <v>-141.62559999999999</v>
      </c>
      <c r="G415">
        <v>146887.6</v>
      </c>
      <c r="H415">
        <v>146887.6</v>
      </c>
      <c r="I415">
        <v>4.5558730000000001</v>
      </c>
      <c r="J415">
        <v>4.5558730000000001</v>
      </c>
      <c r="K415">
        <v>2.6941269999999999</v>
      </c>
      <c r="L415">
        <v>2.6941269999999999</v>
      </c>
      <c r="M415">
        <v>4.8478430000000001</v>
      </c>
      <c r="N415">
        <v>4.8478430000000001</v>
      </c>
      <c r="O415">
        <v>19290.29</v>
      </c>
      <c r="P415">
        <v>19290.29</v>
      </c>
      <c r="Q415">
        <v>19251.64</v>
      </c>
      <c r="R415">
        <v>19251.64</v>
      </c>
      <c r="S415">
        <v>19255.21</v>
      </c>
      <c r="T415">
        <v>19255.21</v>
      </c>
      <c r="U415">
        <f t="shared" si="30"/>
        <v>19.290290000000002</v>
      </c>
      <c r="V415">
        <f t="shared" si="31"/>
        <v>19.251639999999998</v>
      </c>
      <c r="W415">
        <f t="shared" si="32"/>
        <v>19.255209999999998</v>
      </c>
      <c r="X415">
        <f t="shared" si="33"/>
        <v>-0.14162559999999999</v>
      </c>
      <c r="Y415">
        <f t="shared" si="34"/>
        <v>0.14688760000000001</v>
      </c>
    </row>
    <row r="416" spans="1:25" x14ac:dyDescent="0.25">
      <c r="A416" s="1">
        <v>43744.128062281248</v>
      </c>
      <c r="B416" s="1">
        <v>43744.128062429685</v>
      </c>
      <c r="C416">
        <v>49.859879999999997</v>
      </c>
      <c r="D416">
        <v>49.859879999999997</v>
      </c>
      <c r="E416">
        <v>-110.68219999999999</v>
      </c>
      <c r="F416">
        <v>-110.68219999999999</v>
      </c>
      <c r="G416">
        <v>144242.9</v>
      </c>
      <c r="H416">
        <v>144242.9</v>
      </c>
      <c r="I416">
        <v>4.4903139999999997</v>
      </c>
      <c r="J416">
        <v>4.4903139999999997</v>
      </c>
      <c r="K416">
        <v>2.6926079999999999</v>
      </c>
      <c r="L416">
        <v>2.6926079999999999</v>
      </c>
      <c r="M416">
        <v>4.8495309999999998</v>
      </c>
      <c r="N416">
        <v>4.8495309999999998</v>
      </c>
      <c r="O416">
        <v>19292.38</v>
      </c>
      <c r="P416">
        <v>19292.38</v>
      </c>
      <c r="Q416">
        <v>19254.2</v>
      </c>
      <c r="R416">
        <v>19254.2</v>
      </c>
      <c r="S416">
        <v>19255.48</v>
      </c>
      <c r="T416">
        <v>19255.48</v>
      </c>
      <c r="U416">
        <f t="shared" si="30"/>
        <v>19.292380000000001</v>
      </c>
      <c r="V416">
        <f t="shared" si="31"/>
        <v>19.254200000000001</v>
      </c>
      <c r="W416">
        <f t="shared" si="32"/>
        <v>19.255479999999999</v>
      </c>
      <c r="X416">
        <f t="shared" si="33"/>
        <v>-0.11068219999999999</v>
      </c>
      <c r="Y416">
        <f t="shared" si="34"/>
        <v>0.14424290000000001</v>
      </c>
    </row>
    <row r="417" spans="1:25" x14ac:dyDescent="0.25">
      <c r="A417" s="1">
        <v>43744.128062429685</v>
      </c>
      <c r="B417" s="1">
        <v>43744.128062585936</v>
      </c>
      <c r="C417">
        <v>49.859879999999997</v>
      </c>
      <c r="D417">
        <v>49.859879999999997</v>
      </c>
      <c r="E417">
        <v>-110.68219999999999</v>
      </c>
      <c r="F417">
        <v>-110.68219999999999</v>
      </c>
      <c r="G417">
        <v>132466.9</v>
      </c>
      <c r="H417">
        <v>132466.9</v>
      </c>
      <c r="I417">
        <v>3.9658199999999999</v>
      </c>
      <c r="J417">
        <v>3.9658199999999999</v>
      </c>
      <c r="K417">
        <v>2.2596889999999998</v>
      </c>
      <c r="L417">
        <v>2.2596889999999998</v>
      </c>
      <c r="M417">
        <v>4.2889850000000003</v>
      </c>
      <c r="N417">
        <v>4.2889850000000003</v>
      </c>
      <c r="O417">
        <v>19288.23</v>
      </c>
      <c r="P417">
        <v>19288.23</v>
      </c>
      <c r="Q417">
        <v>19251.52</v>
      </c>
      <c r="R417">
        <v>19251.52</v>
      </c>
      <c r="S417">
        <v>19255.490000000002</v>
      </c>
      <c r="T417">
        <v>19255.490000000002</v>
      </c>
      <c r="U417">
        <f t="shared" si="30"/>
        <v>19.288229999999999</v>
      </c>
      <c r="V417">
        <f t="shared" si="31"/>
        <v>19.251519999999999</v>
      </c>
      <c r="W417">
        <f t="shared" si="32"/>
        <v>19.255490000000002</v>
      </c>
      <c r="X417">
        <f t="shared" si="33"/>
        <v>-0.11068219999999999</v>
      </c>
      <c r="Y417">
        <f t="shared" si="34"/>
        <v>0.1324669</v>
      </c>
    </row>
    <row r="418" spans="1:25" x14ac:dyDescent="0.25">
      <c r="A418" s="1">
        <v>43744.128062585936</v>
      </c>
      <c r="B418" s="1">
        <v>43744.128062734373</v>
      </c>
      <c r="C418">
        <v>49.861870000000003</v>
      </c>
      <c r="D418">
        <v>49.861870000000003</v>
      </c>
      <c r="E418">
        <v>-109.49209999999999</v>
      </c>
      <c r="F418">
        <v>-109.49209999999999</v>
      </c>
      <c r="G418">
        <v>135114.9</v>
      </c>
      <c r="H418">
        <v>135114.9</v>
      </c>
      <c r="I418">
        <v>3.995517</v>
      </c>
      <c r="J418">
        <v>3.995517</v>
      </c>
      <c r="K418">
        <v>2.3734630000000001</v>
      </c>
      <c r="L418">
        <v>2.3734630000000001</v>
      </c>
      <c r="M418">
        <v>4.3333620000000002</v>
      </c>
      <c r="N418">
        <v>4.3333620000000002</v>
      </c>
      <c r="O418">
        <v>19288.189999999999</v>
      </c>
      <c r="P418">
        <v>19288.189999999999</v>
      </c>
      <c r="Q418">
        <v>19251.5</v>
      </c>
      <c r="R418">
        <v>19251.5</v>
      </c>
      <c r="S418">
        <v>19255.73</v>
      </c>
      <c r="T418">
        <v>19255.73</v>
      </c>
      <c r="U418">
        <f t="shared" si="30"/>
        <v>19.28819</v>
      </c>
      <c r="V418">
        <f t="shared" si="31"/>
        <v>19.2515</v>
      </c>
      <c r="W418">
        <f t="shared" si="32"/>
        <v>19.25573</v>
      </c>
      <c r="X418">
        <f t="shared" si="33"/>
        <v>-0.10949209999999999</v>
      </c>
      <c r="Y418">
        <f t="shared" si="34"/>
        <v>0.13511489999999998</v>
      </c>
    </row>
    <row r="419" spans="1:25" x14ac:dyDescent="0.25">
      <c r="A419" s="1">
        <v>43744.128062734373</v>
      </c>
      <c r="B419" s="1">
        <v>43744.12806288281</v>
      </c>
      <c r="C419">
        <v>49.863860000000003</v>
      </c>
      <c r="D419">
        <v>49.863860000000003</v>
      </c>
      <c r="E419">
        <v>-108.30200000000001</v>
      </c>
      <c r="F419">
        <v>-108.30200000000001</v>
      </c>
      <c r="G419">
        <v>137762.9</v>
      </c>
      <c r="H419">
        <v>137762.9</v>
      </c>
      <c r="I419">
        <v>4.0252140000000001</v>
      </c>
      <c r="J419">
        <v>4.0252140000000001</v>
      </c>
      <c r="K419">
        <v>2.4872369999999999</v>
      </c>
      <c r="L419">
        <v>2.4872369999999999</v>
      </c>
      <c r="M419">
        <v>4.3777379999999999</v>
      </c>
      <c r="N419">
        <v>4.3777379999999999</v>
      </c>
      <c r="O419">
        <v>19288.14</v>
      </c>
      <c r="P419">
        <v>19288.14</v>
      </c>
      <c r="Q419">
        <v>19251.48</v>
      </c>
      <c r="R419">
        <v>19251.48</v>
      </c>
      <c r="S419">
        <v>19255.98</v>
      </c>
      <c r="T419">
        <v>19255.98</v>
      </c>
      <c r="U419">
        <f t="shared" si="30"/>
        <v>19.288139999999999</v>
      </c>
      <c r="V419">
        <f t="shared" si="31"/>
        <v>19.251480000000001</v>
      </c>
      <c r="W419">
        <f t="shared" si="32"/>
        <v>19.255980000000001</v>
      </c>
      <c r="X419">
        <f t="shared" si="33"/>
        <v>-0.10830200000000001</v>
      </c>
      <c r="Y419">
        <f t="shared" si="34"/>
        <v>0.13776289999999999</v>
      </c>
    </row>
    <row r="420" spans="1:25" x14ac:dyDescent="0.25">
      <c r="A420" s="1">
        <v>43744.12806288281</v>
      </c>
      <c r="B420" s="1">
        <v>43744.128063039061</v>
      </c>
      <c r="C420">
        <v>49.863860000000003</v>
      </c>
      <c r="D420">
        <v>49.863860000000003</v>
      </c>
      <c r="E420">
        <v>-173.75919999999999</v>
      </c>
      <c r="F420">
        <v>-173.75919999999999</v>
      </c>
      <c r="G420">
        <v>134165.4</v>
      </c>
      <c r="H420">
        <v>134165.4</v>
      </c>
      <c r="I420">
        <v>3.7187730000000001</v>
      </c>
      <c r="J420">
        <v>3.7187730000000001</v>
      </c>
      <c r="K420">
        <v>2.3658350000000001</v>
      </c>
      <c r="L420">
        <v>2.3658350000000001</v>
      </c>
      <c r="M420">
        <v>4.0292770000000004</v>
      </c>
      <c r="N420">
        <v>4.0292770000000004</v>
      </c>
      <c r="O420">
        <v>19288.080000000002</v>
      </c>
      <c r="P420">
        <v>19288.080000000002</v>
      </c>
      <c r="Q420">
        <v>19246.330000000002</v>
      </c>
      <c r="R420">
        <v>19246.330000000002</v>
      </c>
      <c r="S420">
        <v>19246.12</v>
      </c>
      <c r="T420">
        <v>19246.12</v>
      </c>
      <c r="U420">
        <f t="shared" si="30"/>
        <v>19.288080000000001</v>
      </c>
      <c r="V420">
        <f t="shared" si="31"/>
        <v>19.24633</v>
      </c>
      <c r="W420">
        <f t="shared" si="32"/>
        <v>19.246119999999998</v>
      </c>
      <c r="X420">
        <f t="shared" si="33"/>
        <v>-0.1737592</v>
      </c>
      <c r="Y420">
        <f t="shared" si="34"/>
        <v>0.13416539999999999</v>
      </c>
    </row>
    <row r="421" spans="1:25" x14ac:dyDescent="0.25">
      <c r="A421" s="1">
        <v>43744.128063039061</v>
      </c>
      <c r="B421" s="1">
        <v>43744.128063187498</v>
      </c>
      <c r="C421">
        <v>49.863860000000003</v>
      </c>
      <c r="D421">
        <v>49.863860000000003</v>
      </c>
      <c r="E421">
        <v>-191.01609999999999</v>
      </c>
      <c r="F421">
        <v>-191.01609999999999</v>
      </c>
      <c r="G421">
        <v>138473.60000000001</v>
      </c>
      <c r="H421">
        <v>138473.60000000001</v>
      </c>
      <c r="I421">
        <v>3.7783319999999998</v>
      </c>
      <c r="J421">
        <v>3.7783319999999998</v>
      </c>
      <c r="K421">
        <v>2.3641040000000002</v>
      </c>
      <c r="L421">
        <v>2.3641040000000002</v>
      </c>
      <c r="M421">
        <v>3.943155</v>
      </c>
      <c r="N421">
        <v>3.943155</v>
      </c>
      <c r="O421">
        <v>19290.16</v>
      </c>
      <c r="P421">
        <v>19290.16</v>
      </c>
      <c r="Q421">
        <v>19246.34</v>
      </c>
      <c r="R421">
        <v>19246.34</v>
      </c>
      <c r="S421">
        <v>19250.77</v>
      </c>
      <c r="T421">
        <v>19250.77</v>
      </c>
      <c r="U421">
        <f t="shared" si="30"/>
        <v>19.29016</v>
      </c>
      <c r="V421">
        <f t="shared" si="31"/>
        <v>19.24634</v>
      </c>
      <c r="W421">
        <f t="shared" si="32"/>
        <v>19.250769999999999</v>
      </c>
      <c r="X421">
        <f t="shared" si="33"/>
        <v>-0.19101609999999999</v>
      </c>
      <c r="Y421">
        <f t="shared" si="34"/>
        <v>0.1384736</v>
      </c>
    </row>
    <row r="422" spans="1:25" x14ac:dyDescent="0.25">
      <c r="A422" s="1">
        <v>43744.128063187498</v>
      </c>
      <c r="B422" s="1">
        <v>43744.128063343749</v>
      </c>
      <c r="C422">
        <v>49.863860000000003</v>
      </c>
      <c r="D422">
        <v>49.863860000000003</v>
      </c>
      <c r="E422">
        <v>-208.273</v>
      </c>
      <c r="F422">
        <v>-208.273</v>
      </c>
      <c r="G422">
        <v>142781.9</v>
      </c>
      <c r="H422">
        <v>142781.9</v>
      </c>
      <c r="I422">
        <v>3.8378909999999999</v>
      </c>
      <c r="J422">
        <v>3.8378909999999999</v>
      </c>
      <c r="K422">
        <v>2.3623729999999998</v>
      </c>
      <c r="L422">
        <v>2.3623729999999998</v>
      </c>
      <c r="M422">
        <v>3.8570319999999998</v>
      </c>
      <c r="N422">
        <v>3.8570319999999998</v>
      </c>
      <c r="O422">
        <v>19292.240000000002</v>
      </c>
      <c r="P422">
        <v>19292.240000000002</v>
      </c>
      <c r="Q422">
        <v>19246.349999999999</v>
      </c>
      <c r="R422">
        <v>19246.349999999999</v>
      </c>
      <c r="S422">
        <v>19255.41</v>
      </c>
      <c r="T422">
        <v>19255.41</v>
      </c>
      <c r="U422">
        <f t="shared" si="30"/>
        <v>19.292240000000003</v>
      </c>
      <c r="V422">
        <f t="shared" si="31"/>
        <v>19.24635</v>
      </c>
      <c r="W422">
        <f t="shared" si="32"/>
        <v>19.255410000000001</v>
      </c>
      <c r="X422">
        <f t="shared" si="33"/>
        <v>-0.20827299999999999</v>
      </c>
      <c r="Y422">
        <f t="shared" si="34"/>
        <v>0.14278189999999999</v>
      </c>
    </row>
    <row r="423" spans="1:25" x14ac:dyDescent="0.25">
      <c r="A423" s="1">
        <v>43744.128063343749</v>
      </c>
      <c r="B423" s="1">
        <v>43744.128063492186</v>
      </c>
      <c r="C423">
        <v>49.863860000000003</v>
      </c>
      <c r="D423">
        <v>49.863860000000003</v>
      </c>
      <c r="E423">
        <v>-183.28020000000001</v>
      </c>
      <c r="F423">
        <v>-183.28020000000001</v>
      </c>
      <c r="G423">
        <v>143150</v>
      </c>
      <c r="H423">
        <v>143150</v>
      </c>
      <c r="I423">
        <v>3.8527870000000002</v>
      </c>
      <c r="J423">
        <v>3.8527870000000002</v>
      </c>
      <c r="K423">
        <v>2.2596889999999998</v>
      </c>
      <c r="L423">
        <v>2.2596889999999998</v>
      </c>
      <c r="M423">
        <v>4.0596269999999999</v>
      </c>
      <c r="N423">
        <v>4.0596269999999999</v>
      </c>
      <c r="O423">
        <v>19288.150000000001</v>
      </c>
      <c r="P423">
        <v>19288.150000000001</v>
      </c>
      <c r="Q423">
        <v>19249</v>
      </c>
      <c r="R423">
        <v>19249</v>
      </c>
      <c r="S423">
        <v>19245.009999999998</v>
      </c>
      <c r="T423">
        <v>19245.009999999998</v>
      </c>
      <c r="U423">
        <f t="shared" si="30"/>
        <v>19.288150000000002</v>
      </c>
      <c r="V423">
        <f t="shared" si="31"/>
        <v>19.248999999999999</v>
      </c>
      <c r="W423">
        <f t="shared" si="32"/>
        <v>19.245009999999997</v>
      </c>
      <c r="X423">
        <f t="shared" si="33"/>
        <v>-0.1832802</v>
      </c>
      <c r="Y423">
        <f t="shared" si="34"/>
        <v>0.14315</v>
      </c>
    </row>
    <row r="424" spans="1:25" x14ac:dyDescent="0.25">
      <c r="A424" s="1">
        <v>43744.128063492186</v>
      </c>
      <c r="B424" s="1">
        <v>43744.128063648437</v>
      </c>
      <c r="C424">
        <v>49.863860000000003</v>
      </c>
      <c r="D424">
        <v>49.863860000000003</v>
      </c>
      <c r="E424">
        <v>-195.1815</v>
      </c>
      <c r="F424">
        <v>-195.1815</v>
      </c>
      <c r="G424">
        <v>145851.4</v>
      </c>
      <c r="H424">
        <v>145851.4</v>
      </c>
      <c r="I424">
        <v>3.8130850000000001</v>
      </c>
      <c r="J424">
        <v>3.8130850000000001</v>
      </c>
      <c r="K424">
        <v>2.3701690000000002</v>
      </c>
      <c r="L424">
        <v>2.3701690000000002</v>
      </c>
      <c r="M424">
        <v>3.9846689999999998</v>
      </c>
      <c r="N424">
        <v>3.9846689999999998</v>
      </c>
      <c r="O424">
        <v>19288.150000000001</v>
      </c>
      <c r="P424">
        <v>19288.150000000001</v>
      </c>
      <c r="Q424">
        <v>19246.46</v>
      </c>
      <c r="R424">
        <v>19246.46</v>
      </c>
      <c r="S424">
        <v>19249.66</v>
      </c>
      <c r="T424">
        <v>19249.66</v>
      </c>
      <c r="U424">
        <f t="shared" si="30"/>
        <v>19.288150000000002</v>
      </c>
      <c r="V424">
        <f t="shared" si="31"/>
        <v>19.246459999999999</v>
      </c>
      <c r="W424">
        <f t="shared" si="32"/>
        <v>19.249659999999999</v>
      </c>
      <c r="X424">
        <f t="shared" si="33"/>
        <v>-0.19518150000000001</v>
      </c>
      <c r="Y424">
        <f t="shared" si="34"/>
        <v>0.14585139999999999</v>
      </c>
    </row>
    <row r="425" spans="1:25" x14ac:dyDescent="0.25">
      <c r="A425" s="1">
        <v>43744.128063648437</v>
      </c>
      <c r="B425" s="1">
        <v>43744.128063796874</v>
      </c>
      <c r="C425">
        <v>49.863860000000003</v>
      </c>
      <c r="D425">
        <v>49.863860000000003</v>
      </c>
      <c r="E425">
        <v>-207.0829</v>
      </c>
      <c r="F425">
        <v>-207.0829</v>
      </c>
      <c r="G425">
        <v>148552.9</v>
      </c>
      <c r="H425">
        <v>148552.9</v>
      </c>
      <c r="I425">
        <v>3.7733840000000001</v>
      </c>
      <c r="J425">
        <v>3.7733840000000001</v>
      </c>
      <c r="K425">
        <v>2.4806490000000001</v>
      </c>
      <c r="L425">
        <v>2.4806490000000001</v>
      </c>
      <c r="M425">
        <v>3.9097119999999999</v>
      </c>
      <c r="N425">
        <v>3.9097119999999999</v>
      </c>
      <c r="O425">
        <v>19288.150000000001</v>
      </c>
      <c r="P425">
        <v>19288.150000000001</v>
      </c>
      <c r="Q425">
        <v>19243.91</v>
      </c>
      <c r="R425">
        <v>19243.91</v>
      </c>
      <c r="S425">
        <v>19254.310000000001</v>
      </c>
      <c r="T425">
        <v>19254.310000000001</v>
      </c>
      <c r="U425">
        <f t="shared" si="30"/>
        <v>19.288150000000002</v>
      </c>
      <c r="V425">
        <f t="shared" si="31"/>
        <v>19.24391</v>
      </c>
      <c r="W425">
        <f t="shared" si="32"/>
        <v>19.25431</v>
      </c>
      <c r="X425">
        <f t="shared" si="33"/>
        <v>-0.20708289999999999</v>
      </c>
      <c r="Y425">
        <f t="shared" si="34"/>
        <v>0.14855289999999999</v>
      </c>
    </row>
    <row r="426" spans="1:25" x14ac:dyDescent="0.25">
      <c r="A426" s="1">
        <v>43744.128063796874</v>
      </c>
      <c r="B426" s="1">
        <v>43744.128063945311</v>
      </c>
      <c r="C426">
        <v>49.863860000000003</v>
      </c>
      <c r="D426">
        <v>49.863860000000003</v>
      </c>
      <c r="E426">
        <v>-226.125</v>
      </c>
      <c r="F426">
        <v>-226.125</v>
      </c>
      <c r="G426">
        <v>140134</v>
      </c>
      <c r="H426">
        <v>140134</v>
      </c>
      <c r="I426">
        <v>3.7187730000000001</v>
      </c>
      <c r="J426">
        <v>3.7187730000000001</v>
      </c>
      <c r="K426">
        <v>2.41038</v>
      </c>
      <c r="L426">
        <v>2.41038</v>
      </c>
      <c r="M426">
        <v>3.8971339999999999</v>
      </c>
      <c r="N426">
        <v>3.8971339999999999</v>
      </c>
      <c r="O426">
        <v>19283.990000000002</v>
      </c>
      <c r="P426">
        <v>19283.990000000002</v>
      </c>
      <c r="Q426">
        <v>19251.7</v>
      </c>
      <c r="R426">
        <v>19251.7</v>
      </c>
      <c r="S426">
        <v>19253.75</v>
      </c>
      <c r="T426">
        <v>19253.75</v>
      </c>
      <c r="U426">
        <f t="shared" si="30"/>
        <v>19.283990000000003</v>
      </c>
      <c r="V426">
        <f t="shared" si="31"/>
        <v>19.2517</v>
      </c>
      <c r="W426">
        <f t="shared" si="32"/>
        <v>19.25375</v>
      </c>
      <c r="X426">
        <f t="shared" si="33"/>
        <v>-0.22612499999999999</v>
      </c>
      <c r="Y426">
        <f t="shared" si="34"/>
        <v>0.14013400000000001</v>
      </c>
    </row>
    <row r="427" spans="1:25" x14ac:dyDescent="0.25">
      <c r="A427" s="1">
        <v>43744.128063945311</v>
      </c>
      <c r="B427" s="1">
        <v>43744.128064101562</v>
      </c>
      <c r="C427">
        <v>49.863860000000003</v>
      </c>
      <c r="D427">
        <v>49.863860000000003</v>
      </c>
      <c r="E427">
        <v>-208.273</v>
      </c>
      <c r="F427">
        <v>-208.273</v>
      </c>
      <c r="G427">
        <v>144155.29999999999</v>
      </c>
      <c r="H427">
        <v>144155.29999999999</v>
      </c>
      <c r="I427">
        <v>3.7330209999999999</v>
      </c>
      <c r="J427">
        <v>3.7330209999999999</v>
      </c>
      <c r="K427">
        <v>2.318619</v>
      </c>
      <c r="L427">
        <v>2.318619</v>
      </c>
      <c r="M427">
        <v>3.9138600000000001</v>
      </c>
      <c r="N427">
        <v>3.9138600000000001</v>
      </c>
      <c r="O427">
        <v>19286.09</v>
      </c>
      <c r="P427">
        <v>19286.09</v>
      </c>
      <c r="Q427">
        <v>19249.150000000001</v>
      </c>
      <c r="R427">
        <v>19249.150000000001</v>
      </c>
      <c r="S427">
        <v>19253.48</v>
      </c>
      <c r="T427">
        <v>19253.48</v>
      </c>
      <c r="U427">
        <f t="shared" si="30"/>
        <v>19.286090000000002</v>
      </c>
      <c r="V427">
        <f t="shared" si="31"/>
        <v>19.24915</v>
      </c>
      <c r="W427">
        <f t="shared" si="32"/>
        <v>19.25348</v>
      </c>
      <c r="X427">
        <f t="shared" si="33"/>
        <v>-0.20827299999999999</v>
      </c>
      <c r="Y427">
        <f t="shared" si="34"/>
        <v>0.14415529999999999</v>
      </c>
    </row>
    <row r="428" spans="1:25" x14ac:dyDescent="0.25">
      <c r="A428" s="1">
        <v>43744.128064101562</v>
      </c>
      <c r="B428" s="1">
        <v>43744.128064249999</v>
      </c>
      <c r="C428">
        <v>49.863860000000003</v>
      </c>
      <c r="D428">
        <v>49.863860000000003</v>
      </c>
      <c r="E428">
        <v>-190.42099999999999</v>
      </c>
      <c r="F428">
        <v>-190.42099999999999</v>
      </c>
      <c r="G428">
        <v>148176.6</v>
      </c>
      <c r="H428">
        <v>148176.6</v>
      </c>
      <c r="I428">
        <v>3.7472699999999999</v>
      </c>
      <c r="J428">
        <v>3.7472699999999999</v>
      </c>
      <c r="K428">
        <v>2.2268590000000001</v>
      </c>
      <c r="L428">
        <v>2.2268590000000001</v>
      </c>
      <c r="M428">
        <v>3.9305859999999999</v>
      </c>
      <c r="N428">
        <v>3.9305859999999999</v>
      </c>
      <c r="O428">
        <v>19288.189999999999</v>
      </c>
      <c r="P428">
        <v>19288.189999999999</v>
      </c>
      <c r="Q428">
        <v>19246.599999999999</v>
      </c>
      <c r="R428">
        <v>19246.599999999999</v>
      </c>
      <c r="S428">
        <v>19253.2</v>
      </c>
      <c r="T428">
        <v>19253.2</v>
      </c>
      <c r="U428">
        <f t="shared" si="30"/>
        <v>19.28819</v>
      </c>
      <c r="V428">
        <f t="shared" si="31"/>
        <v>19.246599999999997</v>
      </c>
      <c r="W428">
        <f t="shared" si="32"/>
        <v>19.2532</v>
      </c>
      <c r="X428">
        <f t="shared" si="33"/>
        <v>-0.19042099999999998</v>
      </c>
      <c r="Y428">
        <f t="shared" si="34"/>
        <v>0.14817660000000002</v>
      </c>
    </row>
    <row r="429" spans="1:25" x14ac:dyDescent="0.25">
      <c r="A429" s="1">
        <v>43744.128064249999</v>
      </c>
      <c r="B429" s="1">
        <v>43744.12806440625</v>
      </c>
      <c r="C429">
        <v>49.863860000000003</v>
      </c>
      <c r="D429">
        <v>49.863860000000003</v>
      </c>
      <c r="E429">
        <v>-197.56180000000001</v>
      </c>
      <c r="F429">
        <v>-197.56180000000001</v>
      </c>
      <c r="G429">
        <v>148908.1</v>
      </c>
      <c r="H429">
        <v>148908.1</v>
      </c>
      <c r="I429">
        <v>3.8336239999999999</v>
      </c>
      <c r="J429">
        <v>3.8336239999999999</v>
      </c>
      <c r="K429">
        <v>2.2415090000000002</v>
      </c>
      <c r="L429">
        <v>2.2415090000000002</v>
      </c>
      <c r="M429">
        <v>4.0414440000000003</v>
      </c>
      <c r="N429">
        <v>4.0414440000000003</v>
      </c>
      <c r="O429">
        <v>19292.439999999999</v>
      </c>
      <c r="P429">
        <v>19292.439999999999</v>
      </c>
      <c r="Q429">
        <v>19249.34</v>
      </c>
      <c r="R429">
        <v>19249.34</v>
      </c>
      <c r="S429">
        <v>19252.689999999999</v>
      </c>
      <c r="T429">
        <v>19252.689999999999</v>
      </c>
      <c r="U429">
        <f t="shared" si="30"/>
        <v>19.292439999999999</v>
      </c>
      <c r="V429">
        <f t="shared" si="31"/>
        <v>19.24934</v>
      </c>
      <c r="W429">
        <f t="shared" si="32"/>
        <v>19.252689999999998</v>
      </c>
      <c r="X429">
        <f t="shared" si="33"/>
        <v>-0.19756180000000001</v>
      </c>
      <c r="Y429">
        <f t="shared" si="34"/>
        <v>0.14890810000000002</v>
      </c>
    </row>
    <row r="430" spans="1:25" x14ac:dyDescent="0.25">
      <c r="A430" s="1">
        <v>43744.12806440625</v>
      </c>
      <c r="B430" s="1">
        <v>43744.128064554687</v>
      </c>
      <c r="C430">
        <v>49.863860000000003</v>
      </c>
      <c r="D430">
        <v>49.863860000000003</v>
      </c>
      <c r="E430">
        <v>-174.35419999999999</v>
      </c>
      <c r="F430">
        <v>-174.35419999999999</v>
      </c>
      <c r="G430">
        <v>146935.9</v>
      </c>
      <c r="H430">
        <v>146935.9</v>
      </c>
      <c r="I430">
        <v>3.8601220000000001</v>
      </c>
      <c r="J430">
        <v>3.8601220000000001</v>
      </c>
      <c r="K430">
        <v>2.2433329999999998</v>
      </c>
      <c r="L430">
        <v>2.2433329999999998</v>
      </c>
      <c r="M430">
        <v>4.1052299999999997</v>
      </c>
      <c r="N430">
        <v>4.1052299999999997</v>
      </c>
      <c r="O430">
        <v>19292.45</v>
      </c>
      <c r="P430">
        <v>19292.45</v>
      </c>
      <c r="Q430">
        <v>19249.349999999999</v>
      </c>
      <c r="R430">
        <v>19249.349999999999</v>
      </c>
      <c r="S430">
        <v>19252.71</v>
      </c>
      <c r="T430">
        <v>19252.71</v>
      </c>
      <c r="U430">
        <f t="shared" si="30"/>
        <v>19.292450000000002</v>
      </c>
      <c r="V430">
        <f t="shared" si="31"/>
        <v>19.24935</v>
      </c>
      <c r="W430">
        <f t="shared" si="32"/>
        <v>19.25271</v>
      </c>
      <c r="X430">
        <f t="shared" si="33"/>
        <v>-0.17435419999999999</v>
      </c>
      <c r="Y430">
        <f t="shared" si="34"/>
        <v>0.14693589999999998</v>
      </c>
    </row>
    <row r="431" spans="1:25" x14ac:dyDescent="0.25">
      <c r="A431" s="1">
        <v>43744.128064554687</v>
      </c>
      <c r="B431" s="1">
        <v>43744.128064710938</v>
      </c>
      <c r="C431">
        <v>49.863860000000003</v>
      </c>
      <c r="D431">
        <v>49.863860000000003</v>
      </c>
      <c r="E431">
        <v>-151.14670000000001</v>
      </c>
      <c r="F431">
        <v>-151.14670000000001</v>
      </c>
      <c r="G431">
        <v>144963.70000000001</v>
      </c>
      <c r="H431">
        <v>144963.70000000001</v>
      </c>
      <c r="I431">
        <v>3.8866209999999999</v>
      </c>
      <c r="J431">
        <v>3.8866209999999999</v>
      </c>
      <c r="K431">
        <v>2.2451569999999998</v>
      </c>
      <c r="L431">
        <v>2.2451569999999998</v>
      </c>
      <c r="M431">
        <v>4.1690160000000001</v>
      </c>
      <c r="N431">
        <v>4.1690160000000001</v>
      </c>
      <c r="O431">
        <v>19292.46</v>
      </c>
      <c r="P431">
        <v>19292.46</v>
      </c>
      <c r="Q431">
        <v>19249.36</v>
      </c>
      <c r="R431">
        <v>19249.36</v>
      </c>
      <c r="S431">
        <v>19252.740000000002</v>
      </c>
      <c r="T431">
        <v>19252.740000000002</v>
      </c>
      <c r="U431">
        <f t="shared" si="30"/>
        <v>19.292459999999998</v>
      </c>
      <c r="V431">
        <f t="shared" si="31"/>
        <v>19.249359999999999</v>
      </c>
      <c r="W431">
        <f t="shared" si="32"/>
        <v>19.252740000000003</v>
      </c>
      <c r="X431">
        <f t="shared" si="33"/>
        <v>-0.15114670000000002</v>
      </c>
      <c r="Y431">
        <f t="shared" si="34"/>
        <v>0.1449637</v>
      </c>
    </row>
    <row r="432" spans="1:25" x14ac:dyDescent="0.25">
      <c r="A432" s="1">
        <v>43744.128064710938</v>
      </c>
      <c r="B432" s="1">
        <v>43744.128064859375</v>
      </c>
      <c r="C432">
        <v>49.863860000000003</v>
      </c>
      <c r="D432">
        <v>49.863860000000003</v>
      </c>
      <c r="E432">
        <v>-130.9145</v>
      </c>
      <c r="F432">
        <v>-130.9145</v>
      </c>
      <c r="G432">
        <v>133824.6</v>
      </c>
      <c r="H432">
        <v>133824.6</v>
      </c>
      <c r="I432">
        <v>3.7712140000000001</v>
      </c>
      <c r="J432">
        <v>3.7712140000000001</v>
      </c>
      <c r="K432">
        <v>2.3589069999999999</v>
      </c>
      <c r="L432">
        <v>2.3589069999999999</v>
      </c>
      <c r="M432">
        <v>4.0897500000000004</v>
      </c>
      <c r="N432">
        <v>4.0897500000000004</v>
      </c>
      <c r="O432">
        <v>19284.169999999998</v>
      </c>
      <c r="P432">
        <v>19284.169999999998</v>
      </c>
      <c r="Q432">
        <v>19249.349999999999</v>
      </c>
      <c r="R432">
        <v>19249.349999999999</v>
      </c>
      <c r="S432">
        <v>19252.689999999999</v>
      </c>
      <c r="T432">
        <v>19252.689999999999</v>
      </c>
      <c r="U432">
        <f t="shared" si="30"/>
        <v>19.28417</v>
      </c>
      <c r="V432">
        <f t="shared" si="31"/>
        <v>19.24935</v>
      </c>
      <c r="W432">
        <f t="shared" si="32"/>
        <v>19.252689999999998</v>
      </c>
      <c r="X432">
        <f t="shared" si="33"/>
        <v>-0.13091450000000002</v>
      </c>
      <c r="Y432">
        <f t="shared" si="34"/>
        <v>0.13382460000000002</v>
      </c>
    </row>
    <row r="433" spans="1:25" x14ac:dyDescent="0.25">
      <c r="A433" s="1">
        <v>43744.128064859375</v>
      </c>
      <c r="B433" s="1">
        <v>43744.128065007812</v>
      </c>
      <c r="C433">
        <v>49.863860000000003</v>
      </c>
      <c r="D433">
        <v>49.863860000000003</v>
      </c>
      <c r="E433">
        <v>-138.05529999999999</v>
      </c>
      <c r="F433">
        <v>-138.05529999999999</v>
      </c>
      <c r="G433">
        <v>132414.20000000001</v>
      </c>
      <c r="H433">
        <v>132414.20000000001</v>
      </c>
      <c r="I433">
        <v>3.7405879999999998</v>
      </c>
      <c r="J433">
        <v>3.7405879999999998</v>
      </c>
      <c r="K433">
        <v>2.37954</v>
      </c>
      <c r="L433">
        <v>2.37954</v>
      </c>
      <c r="M433">
        <v>4.0226199999999999</v>
      </c>
      <c r="N433">
        <v>4.0226199999999999</v>
      </c>
      <c r="O433">
        <v>19286.22</v>
      </c>
      <c r="P433">
        <v>19286.22</v>
      </c>
      <c r="Q433">
        <v>19250.68</v>
      </c>
      <c r="R433">
        <v>19250.68</v>
      </c>
      <c r="S433">
        <v>19252.41</v>
      </c>
      <c r="T433">
        <v>19252.41</v>
      </c>
      <c r="U433">
        <f t="shared" si="30"/>
        <v>19.28622</v>
      </c>
      <c r="V433">
        <f t="shared" si="31"/>
        <v>19.250679999999999</v>
      </c>
      <c r="W433">
        <f t="shared" si="32"/>
        <v>19.252410000000001</v>
      </c>
      <c r="X433">
        <f t="shared" si="33"/>
        <v>-0.13805529999999999</v>
      </c>
      <c r="Y433">
        <f t="shared" si="34"/>
        <v>0.13241420000000001</v>
      </c>
    </row>
    <row r="434" spans="1:25" x14ac:dyDescent="0.25">
      <c r="A434" s="1">
        <v>43744.128065007812</v>
      </c>
      <c r="B434" s="1">
        <v>43744.128065164063</v>
      </c>
      <c r="C434">
        <v>49.863860000000003</v>
      </c>
      <c r="D434">
        <v>49.863860000000003</v>
      </c>
      <c r="E434">
        <v>-145.196</v>
      </c>
      <c r="F434">
        <v>-145.196</v>
      </c>
      <c r="G434">
        <v>131003.8</v>
      </c>
      <c r="H434">
        <v>131003.8</v>
      </c>
      <c r="I434">
        <v>3.7099609999999998</v>
      </c>
      <c r="J434">
        <v>3.7099609999999998</v>
      </c>
      <c r="K434">
        <v>2.4001739999999998</v>
      </c>
      <c r="L434">
        <v>2.4001739999999998</v>
      </c>
      <c r="M434">
        <v>3.9554900000000002</v>
      </c>
      <c r="N434">
        <v>3.9554900000000002</v>
      </c>
      <c r="O434">
        <v>19288.27</v>
      </c>
      <c r="P434">
        <v>19288.27</v>
      </c>
      <c r="Q434">
        <v>19252.009999999998</v>
      </c>
      <c r="R434">
        <v>19252.009999999998</v>
      </c>
      <c r="S434">
        <v>19252.13</v>
      </c>
      <c r="T434">
        <v>19252.13</v>
      </c>
      <c r="U434">
        <f t="shared" si="30"/>
        <v>19.288270000000001</v>
      </c>
      <c r="V434">
        <f t="shared" si="31"/>
        <v>19.252009999999999</v>
      </c>
      <c r="W434">
        <f t="shared" si="32"/>
        <v>19.252130000000001</v>
      </c>
      <c r="X434">
        <f t="shared" si="33"/>
        <v>-0.14519599999999999</v>
      </c>
      <c r="Y434">
        <f t="shared" si="34"/>
        <v>0.1310038</v>
      </c>
    </row>
    <row r="435" spans="1:25" x14ac:dyDescent="0.25">
      <c r="A435" s="1">
        <v>43744.128065164063</v>
      </c>
      <c r="B435" s="1">
        <v>43744.1280653125</v>
      </c>
      <c r="C435">
        <v>49.863860000000003</v>
      </c>
      <c r="D435">
        <v>49.863860000000003</v>
      </c>
      <c r="E435">
        <v>-160.6677</v>
      </c>
      <c r="F435">
        <v>-160.6677</v>
      </c>
      <c r="G435">
        <v>133839.4</v>
      </c>
      <c r="H435">
        <v>133839.4</v>
      </c>
      <c r="I435">
        <v>3.8223539999999998</v>
      </c>
      <c r="J435">
        <v>3.8223539999999998</v>
      </c>
      <c r="K435">
        <v>2.3079909999999999</v>
      </c>
      <c r="L435">
        <v>2.3079909999999999</v>
      </c>
      <c r="M435">
        <v>3.8902830000000002</v>
      </c>
      <c r="N435">
        <v>3.8902830000000002</v>
      </c>
      <c r="O435">
        <v>19284.099999999999</v>
      </c>
      <c r="P435">
        <v>19284.099999999999</v>
      </c>
      <c r="Q435">
        <v>19251.990000000002</v>
      </c>
      <c r="R435">
        <v>19251.990000000002</v>
      </c>
      <c r="S435">
        <v>19251.86</v>
      </c>
      <c r="T435">
        <v>19251.86</v>
      </c>
      <c r="U435">
        <f t="shared" si="30"/>
        <v>19.284099999999999</v>
      </c>
      <c r="V435">
        <f t="shared" si="31"/>
        <v>19.251990000000003</v>
      </c>
      <c r="W435">
        <f t="shared" si="32"/>
        <v>19.251860000000001</v>
      </c>
      <c r="X435">
        <f t="shared" si="33"/>
        <v>-0.1606677</v>
      </c>
      <c r="Y435">
        <f t="shared" si="34"/>
        <v>0.1338394</v>
      </c>
    </row>
    <row r="436" spans="1:25" x14ac:dyDescent="0.25">
      <c r="A436" s="1">
        <v>43744.1280653125</v>
      </c>
      <c r="B436" s="1">
        <v>43744.128065468751</v>
      </c>
      <c r="C436">
        <v>49.863860000000003</v>
      </c>
      <c r="D436">
        <v>49.863860000000003</v>
      </c>
      <c r="E436">
        <v>-176.1395</v>
      </c>
      <c r="F436">
        <v>-176.1395</v>
      </c>
      <c r="G436">
        <v>136675</v>
      </c>
      <c r="H436">
        <v>136675</v>
      </c>
      <c r="I436">
        <v>3.9347479999999999</v>
      </c>
      <c r="J436">
        <v>3.9347479999999999</v>
      </c>
      <c r="K436">
        <v>2.2158069999999999</v>
      </c>
      <c r="L436">
        <v>2.2158069999999999</v>
      </c>
      <c r="M436">
        <v>3.8250760000000001</v>
      </c>
      <c r="N436">
        <v>3.8250760000000001</v>
      </c>
      <c r="O436">
        <v>19279.93</v>
      </c>
      <c r="P436">
        <v>19279.93</v>
      </c>
      <c r="Q436">
        <v>19251.98</v>
      </c>
      <c r="R436">
        <v>19251.98</v>
      </c>
      <c r="S436">
        <v>19251.580000000002</v>
      </c>
      <c r="T436">
        <v>19251.580000000002</v>
      </c>
      <c r="U436">
        <f t="shared" si="30"/>
        <v>19.27993</v>
      </c>
      <c r="V436">
        <f t="shared" si="31"/>
        <v>19.25198</v>
      </c>
      <c r="W436">
        <f t="shared" si="32"/>
        <v>19.251580000000001</v>
      </c>
      <c r="X436">
        <f t="shared" si="33"/>
        <v>-0.1761395</v>
      </c>
      <c r="Y436">
        <f t="shared" si="34"/>
        <v>0.13667499999999999</v>
      </c>
    </row>
    <row r="437" spans="1:25" x14ac:dyDescent="0.25">
      <c r="A437" s="1">
        <v>43744.128065468751</v>
      </c>
      <c r="B437" s="1">
        <v>43744.128065617188</v>
      </c>
      <c r="C437">
        <v>49.863860000000003</v>
      </c>
      <c r="D437">
        <v>49.863860000000003</v>
      </c>
      <c r="E437">
        <v>-214.2236</v>
      </c>
      <c r="F437">
        <v>-214.2236</v>
      </c>
      <c r="G437">
        <v>148238.1</v>
      </c>
      <c r="H437">
        <v>148238.1</v>
      </c>
      <c r="I437">
        <v>4.0515559999999997</v>
      </c>
      <c r="J437">
        <v>4.0515559999999997</v>
      </c>
      <c r="K437">
        <v>2.710782</v>
      </c>
      <c r="L437">
        <v>2.710782</v>
      </c>
      <c r="M437">
        <v>4.2100330000000001</v>
      </c>
      <c r="N437">
        <v>4.2100330000000001</v>
      </c>
      <c r="O437">
        <v>19284.11</v>
      </c>
      <c r="P437">
        <v>19284.11</v>
      </c>
      <c r="Q437">
        <v>19246.900000000001</v>
      </c>
      <c r="R437">
        <v>19246.900000000001</v>
      </c>
      <c r="S437">
        <v>19251.61</v>
      </c>
      <c r="T437">
        <v>19251.61</v>
      </c>
      <c r="U437">
        <f t="shared" si="30"/>
        <v>19.284110000000002</v>
      </c>
      <c r="V437">
        <f t="shared" si="31"/>
        <v>19.2469</v>
      </c>
      <c r="W437">
        <f t="shared" si="32"/>
        <v>19.251609999999999</v>
      </c>
      <c r="X437">
        <f t="shared" si="33"/>
        <v>-0.21422360000000001</v>
      </c>
      <c r="Y437">
        <f t="shared" si="34"/>
        <v>0.14823810000000001</v>
      </c>
    </row>
    <row r="438" spans="1:25" x14ac:dyDescent="0.25">
      <c r="A438" s="1">
        <v>43744.128065617188</v>
      </c>
      <c r="B438" s="1">
        <v>43744.128065773439</v>
      </c>
      <c r="C438">
        <v>49.863860000000003</v>
      </c>
      <c r="D438">
        <v>49.863860000000003</v>
      </c>
      <c r="E438">
        <v>-222.55459999999999</v>
      </c>
      <c r="F438">
        <v>-222.55459999999999</v>
      </c>
      <c r="G438">
        <v>149394.9</v>
      </c>
      <c r="H438">
        <v>149394.9</v>
      </c>
      <c r="I438">
        <v>4.0806329999999997</v>
      </c>
      <c r="J438">
        <v>4.0806329999999997</v>
      </c>
      <c r="K438">
        <v>2.644247</v>
      </c>
      <c r="L438">
        <v>2.644247</v>
      </c>
      <c r="M438">
        <v>4.2129469999999998</v>
      </c>
      <c r="N438">
        <v>4.2129469999999998</v>
      </c>
      <c r="O438">
        <v>19286.21</v>
      </c>
      <c r="P438">
        <v>19286.21</v>
      </c>
      <c r="Q438">
        <v>19250.79</v>
      </c>
      <c r="R438">
        <v>19250.79</v>
      </c>
      <c r="S438">
        <v>19251.34</v>
      </c>
      <c r="T438">
        <v>19251.34</v>
      </c>
      <c r="U438">
        <f t="shared" si="30"/>
        <v>19.286210000000001</v>
      </c>
      <c r="V438">
        <f t="shared" si="31"/>
        <v>19.250790000000002</v>
      </c>
      <c r="W438">
        <f t="shared" si="32"/>
        <v>19.251339999999999</v>
      </c>
      <c r="X438">
        <f t="shared" si="33"/>
        <v>-0.22255459999999999</v>
      </c>
      <c r="Y438">
        <f t="shared" si="34"/>
        <v>0.1493949</v>
      </c>
    </row>
    <row r="439" spans="1:25" x14ac:dyDescent="0.25">
      <c r="A439" s="1">
        <v>43744.128065773439</v>
      </c>
      <c r="B439" s="1">
        <v>43744.128065921876</v>
      </c>
      <c r="C439">
        <v>49.863860000000003</v>
      </c>
      <c r="D439">
        <v>49.863860000000003</v>
      </c>
      <c r="E439">
        <v>-230.88550000000001</v>
      </c>
      <c r="F439">
        <v>-230.88550000000001</v>
      </c>
      <c r="G439">
        <v>150551.70000000001</v>
      </c>
      <c r="H439">
        <v>150551.70000000001</v>
      </c>
      <c r="I439">
        <v>4.1097099999999998</v>
      </c>
      <c r="J439">
        <v>4.1097099999999998</v>
      </c>
      <c r="K439">
        <v>2.577712</v>
      </c>
      <c r="L439">
        <v>2.577712</v>
      </c>
      <c r="M439">
        <v>4.2158610000000003</v>
      </c>
      <c r="N439">
        <v>4.2158610000000003</v>
      </c>
      <c r="O439">
        <v>19288.32</v>
      </c>
      <c r="P439">
        <v>19288.32</v>
      </c>
      <c r="Q439">
        <v>19254.669999999998</v>
      </c>
      <c r="R439">
        <v>19254.669999999998</v>
      </c>
      <c r="S439">
        <v>19251.080000000002</v>
      </c>
      <c r="T439">
        <v>19251.080000000002</v>
      </c>
      <c r="U439">
        <f t="shared" si="30"/>
        <v>19.288319999999999</v>
      </c>
      <c r="V439">
        <f t="shared" si="31"/>
        <v>19.254669999999997</v>
      </c>
      <c r="W439">
        <f t="shared" si="32"/>
        <v>19.251080000000002</v>
      </c>
      <c r="X439">
        <f t="shared" si="33"/>
        <v>-0.23088550000000002</v>
      </c>
      <c r="Y439">
        <f t="shared" si="34"/>
        <v>0.15055170000000001</v>
      </c>
    </row>
    <row r="440" spans="1:25" x14ac:dyDescent="0.25">
      <c r="A440" s="1">
        <v>43744.128065921876</v>
      </c>
      <c r="B440" s="1">
        <v>43744.128066070312</v>
      </c>
      <c r="C440">
        <v>49.863860000000003</v>
      </c>
      <c r="D440">
        <v>49.863860000000003</v>
      </c>
      <c r="E440">
        <v>-224.9348</v>
      </c>
      <c r="F440">
        <v>-224.9348</v>
      </c>
      <c r="G440">
        <v>154496</v>
      </c>
      <c r="H440">
        <v>154496</v>
      </c>
      <c r="I440">
        <v>4.1216400000000002</v>
      </c>
      <c r="J440">
        <v>4.1216400000000002</v>
      </c>
      <c r="K440">
        <v>2.6497199999999999</v>
      </c>
      <c r="L440">
        <v>2.6497199999999999</v>
      </c>
      <c r="M440">
        <v>4.2621900000000004</v>
      </c>
      <c r="N440">
        <v>4.2621900000000004</v>
      </c>
      <c r="O440">
        <v>19288.349999999999</v>
      </c>
      <c r="P440">
        <v>19288.349999999999</v>
      </c>
      <c r="Q440">
        <v>19249.63</v>
      </c>
      <c r="R440">
        <v>19249.63</v>
      </c>
      <c r="S440">
        <v>19251.060000000001</v>
      </c>
      <c r="T440">
        <v>19251.060000000001</v>
      </c>
      <c r="U440">
        <f t="shared" si="30"/>
        <v>19.288349999999998</v>
      </c>
      <c r="V440">
        <f t="shared" si="31"/>
        <v>19.24963</v>
      </c>
      <c r="W440">
        <f t="shared" si="32"/>
        <v>19.251060000000003</v>
      </c>
      <c r="X440">
        <f t="shared" si="33"/>
        <v>-0.22493479999999999</v>
      </c>
      <c r="Y440">
        <f t="shared" si="34"/>
        <v>0.15449599999999999</v>
      </c>
    </row>
    <row r="441" spans="1:25" x14ac:dyDescent="0.25">
      <c r="A441" s="1">
        <v>43744.128066070312</v>
      </c>
      <c r="B441" s="1">
        <v>43744.128066226564</v>
      </c>
      <c r="C441">
        <v>49.863860000000003</v>
      </c>
      <c r="D441">
        <v>49.863860000000003</v>
      </c>
      <c r="E441">
        <v>-208.8681</v>
      </c>
      <c r="F441">
        <v>-208.8681</v>
      </c>
      <c r="G441">
        <v>152709.4</v>
      </c>
      <c r="H441">
        <v>152709.4</v>
      </c>
      <c r="I441">
        <v>4.1774659999999999</v>
      </c>
      <c r="J441">
        <v>4.1774659999999999</v>
      </c>
      <c r="K441">
        <v>2.6512630000000001</v>
      </c>
      <c r="L441">
        <v>2.6512630000000001</v>
      </c>
      <c r="M441">
        <v>4.3011910000000002</v>
      </c>
      <c r="N441">
        <v>4.3011910000000002</v>
      </c>
      <c r="O441">
        <v>19290.48</v>
      </c>
      <c r="P441">
        <v>19290.48</v>
      </c>
      <c r="Q441">
        <v>19249.650000000001</v>
      </c>
      <c r="R441">
        <v>19249.650000000001</v>
      </c>
      <c r="S441">
        <v>19250.82</v>
      </c>
      <c r="T441">
        <v>19250.82</v>
      </c>
      <c r="U441">
        <f t="shared" si="30"/>
        <v>19.290479999999999</v>
      </c>
      <c r="V441">
        <f t="shared" si="31"/>
        <v>19.249650000000003</v>
      </c>
      <c r="W441">
        <f t="shared" si="32"/>
        <v>19.250820000000001</v>
      </c>
      <c r="X441">
        <f t="shared" si="33"/>
        <v>-0.2088681</v>
      </c>
      <c r="Y441">
        <f t="shared" si="34"/>
        <v>0.1527094</v>
      </c>
    </row>
    <row r="442" spans="1:25" x14ac:dyDescent="0.25">
      <c r="A442" s="1">
        <v>43744.128066226564</v>
      </c>
      <c r="B442" s="1">
        <v>43744.128066375</v>
      </c>
      <c r="C442">
        <v>49.863860000000003</v>
      </c>
      <c r="D442">
        <v>49.863860000000003</v>
      </c>
      <c r="E442">
        <v>-192.8013</v>
      </c>
      <c r="F442">
        <v>-192.8013</v>
      </c>
      <c r="G442">
        <v>150922.9</v>
      </c>
      <c r="H442">
        <v>150922.9</v>
      </c>
      <c r="I442">
        <v>4.2332939999999999</v>
      </c>
      <c r="J442">
        <v>4.2332939999999999</v>
      </c>
      <c r="K442">
        <v>2.6528070000000001</v>
      </c>
      <c r="L442">
        <v>2.6528070000000001</v>
      </c>
      <c r="M442">
        <v>4.3401930000000002</v>
      </c>
      <c r="N442">
        <v>4.3401930000000002</v>
      </c>
      <c r="O442">
        <v>19292.61</v>
      </c>
      <c r="P442">
        <v>19292.61</v>
      </c>
      <c r="Q442">
        <v>19249.669999999998</v>
      </c>
      <c r="R442">
        <v>19249.669999999998</v>
      </c>
      <c r="S442">
        <v>19250.580000000002</v>
      </c>
      <c r="T442">
        <v>19250.580000000002</v>
      </c>
      <c r="U442">
        <f t="shared" si="30"/>
        <v>19.29261</v>
      </c>
      <c r="V442">
        <f t="shared" si="31"/>
        <v>19.249669999999998</v>
      </c>
      <c r="W442">
        <f t="shared" si="32"/>
        <v>19.250580000000003</v>
      </c>
      <c r="X442">
        <f t="shared" si="33"/>
        <v>-0.19280130000000001</v>
      </c>
      <c r="Y442">
        <f t="shared" si="34"/>
        <v>0.1509229</v>
      </c>
    </row>
    <row r="443" spans="1:25" x14ac:dyDescent="0.25">
      <c r="A443" s="1">
        <v>43744.128066375</v>
      </c>
      <c r="B443" s="1">
        <v>43744.128066531252</v>
      </c>
      <c r="C443">
        <v>49.863860000000003</v>
      </c>
      <c r="D443">
        <v>49.863860000000003</v>
      </c>
      <c r="E443">
        <v>-130.9145</v>
      </c>
      <c r="F443">
        <v>-130.9145</v>
      </c>
      <c r="G443">
        <v>157769.29999999999</v>
      </c>
      <c r="H443">
        <v>157769.29999999999</v>
      </c>
      <c r="I443">
        <v>4.2985129999999998</v>
      </c>
      <c r="J443">
        <v>4.2985129999999998</v>
      </c>
      <c r="K443">
        <v>2.5617899999999998</v>
      </c>
      <c r="L443">
        <v>2.5617899999999998</v>
      </c>
      <c r="M443">
        <v>4.3042210000000001</v>
      </c>
      <c r="N443">
        <v>4.3042210000000001</v>
      </c>
      <c r="O443">
        <v>19292.63</v>
      </c>
      <c r="P443">
        <v>19292.63</v>
      </c>
      <c r="Q443">
        <v>19252.419999999998</v>
      </c>
      <c r="R443">
        <v>19252.419999999998</v>
      </c>
      <c r="S443">
        <v>19250.09</v>
      </c>
      <c r="T443">
        <v>19250.09</v>
      </c>
      <c r="U443">
        <f t="shared" si="30"/>
        <v>19.292630000000003</v>
      </c>
      <c r="V443">
        <f t="shared" si="31"/>
        <v>19.252419999999997</v>
      </c>
      <c r="W443">
        <f t="shared" si="32"/>
        <v>19.25009</v>
      </c>
      <c r="X443">
        <f t="shared" si="33"/>
        <v>-0.13091450000000002</v>
      </c>
      <c r="Y443">
        <f t="shared" si="34"/>
        <v>0.1577693</v>
      </c>
    </row>
    <row r="444" spans="1:25" x14ac:dyDescent="0.25">
      <c r="A444" s="1">
        <v>43744.128066531252</v>
      </c>
      <c r="B444" s="1">
        <v>43744.128066679688</v>
      </c>
      <c r="C444">
        <v>49.863860000000003</v>
      </c>
      <c r="D444">
        <v>49.863860000000003</v>
      </c>
      <c r="E444">
        <v>-111.8724</v>
      </c>
      <c r="F444">
        <v>-111.8724</v>
      </c>
      <c r="G444">
        <v>153554</v>
      </c>
      <c r="H444">
        <v>153554</v>
      </c>
      <c r="I444">
        <v>4.199128</v>
      </c>
      <c r="J444">
        <v>4.199128</v>
      </c>
      <c r="K444">
        <v>2.3813879999999998</v>
      </c>
      <c r="L444">
        <v>2.3813879999999998</v>
      </c>
      <c r="M444">
        <v>4.0859230000000002</v>
      </c>
      <c r="N444">
        <v>4.0859230000000002</v>
      </c>
      <c r="O444">
        <v>19290.599999999999</v>
      </c>
      <c r="P444">
        <v>19290.599999999999</v>
      </c>
      <c r="Q444">
        <v>19252.419999999998</v>
      </c>
      <c r="R444">
        <v>19252.419999999998</v>
      </c>
      <c r="S444">
        <v>19249.830000000002</v>
      </c>
      <c r="T444">
        <v>19249.830000000002</v>
      </c>
      <c r="U444">
        <f t="shared" si="30"/>
        <v>19.290599999999998</v>
      </c>
      <c r="V444">
        <f t="shared" si="31"/>
        <v>19.252419999999997</v>
      </c>
      <c r="W444">
        <f t="shared" si="32"/>
        <v>19.249830000000003</v>
      </c>
      <c r="X444">
        <f t="shared" si="33"/>
        <v>-0.1118724</v>
      </c>
      <c r="Y444">
        <f t="shared" si="34"/>
        <v>0.153554</v>
      </c>
    </row>
    <row r="445" spans="1:25" x14ac:dyDescent="0.25">
      <c r="A445" s="1">
        <v>43744.128066679688</v>
      </c>
      <c r="B445" s="1">
        <v>43744.12806683594</v>
      </c>
      <c r="C445">
        <v>49.863860000000003</v>
      </c>
      <c r="D445">
        <v>49.863860000000003</v>
      </c>
      <c r="E445">
        <v>-92.830250000000007</v>
      </c>
      <c r="F445">
        <v>-92.830250000000007</v>
      </c>
      <c r="G445">
        <v>149338.70000000001</v>
      </c>
      <c r="H445">
        <v>149338.70000000001</v>
      </c>
      <c r="I445">
        <v>4.099742</v>
      </c>
      <c r="J445">
        <v>4.099742</v>
      </c>
      <c r="K445">
        <v>2.2009859999999999</v>
      </c>
      <c r="L445">
        <v>2.2009859999999999</v>
      </c>
      <c r="M445">
        <v>3.867626</v>
      </c>
      <c r="N445">
        <v>3.867626</v>
      </c>
      <c r="O445">
        <v>19288.57</v>
      </c>
      <c r="P445">
        <v>19288.57</v>
      </c>
      <c r="Q445">
        <v>19252.419999999998</v>
      </c>
      <c r="R445">
        <v>19252.419999999998</v>
      </c>
      <c r="S445">
        <v>19249.57</v>
      </c>
      <c r="T445">
        <v>19249.57</v>
      </c>
      <c r="U445">
        <f t="shared" si="30"/>
        <v>19.28857</v>
      </c>
      <c r="V445">
        <f t="shared" si="31"/>
        <v>19.252419999999997</v>
      </c>
      <c r="W445">
        <f t="shared" si="32"/>
        <v>19.249569999999999</v>
      </c>
      <c r="X445">
        <f t="shared" si="33"/>
        <v>-9.2830250000000003E-2</v>
      </c>
      <c r="Y445">
        <f t="shared" si="34"/>
        <v>0.14933870000000002</v>
      </c>
    </row>
    <row r="446" spans="1:25" x14ac:dyDescent="0.25">
      <c r="A446" s="1">
        <v>43744.12806683594</v>
      </c>
      <c r="B446" s="1">
        <v>43744.128066984376</v>
      </c>
      <c r="C446">
        <v>49.863860000000003</v>
      </c>
      <c r="D446">
        <v>49.863860000000003</v>
      </c>
      <c r="E446">
        <v>-133.29470000000001</v>
      </c>
      <c r="F446">
        <v>-133.29470000000001</v>
      </c>
      <c r="G446">
        <v>151741.6</v>
      </c>
      <c r="H446">
        <v>151741.6</v>
      </c>
      <c r="I446">
        <v>3.799318</v>
      </c>
      <c r="J446">
        <v>3.799318</v>
      </c>
      <c r="K446">
        <v>2.4069829999999999</v>
      </c>
      <c r="L446">
        <v>2.4069829999999999</v>
      </c>
      <c r="M446">
        <v>3.6633490000000002</v>
      </c>
      <c r="N446">
        <v>3.6633490000000002</v>
      </c>
      <c r="O446">
        <v>19292.68</v>
      </c>
      <c r="P446">
        <v>19292.68</v>
      </c>
      <c r="Q446">
        <v>19255.099999999999</v>
      </c>
      <c r="R446">
        <v>19255.099999999999</v>
      </c>
      <c r="S446">
        <v>19249.03</v>
      </c>
      <c r="T446">
        <v>19249.03</v>
      </c>
      <c r="U446">
        <f t="shared" si="30"/>
        <v>19.292680000000001</v>
      </c>
      <c r="V446">
        <f t="shared" si="31"/>
        <v>19.255099999999999</v>
      </c>
      <c r="W446">
        <f t="shared" si="32"/>
        <v>19.249029999999998</v>
      </c>
      <c r="X446">
        <f t="shared" si="33"/>
        <v>-0.13329470000000002</v>
      </c>
      <c r="Y446">
        <f t="shared" si="34"/>
        <v>0.1517416</v>
      </c>
    </row>
    <row r="447" spans="1:25" x14ac:dyDescent="0.25">
      <c r="A447" s="1">
        <v>43744.128066984376</v>
      </c>
      <c r="B447" s="1">
        <v>43744.128067132813</v>
      </c>
      <c r="C447">
        <v>49.863860000000003</v>
      </c>
      <c r="D447">
        <v>49.863860000000003</v>
      </c>
      <c r="E447">
        <v>-185.66050000000001</v>
      </c>
      <c r="F447">
        <v>-185.66050000000001</v>
      </c>
      <c r="G447">
        <v>153772.70000000001</v>
      </c>
      <c r="H447">
        <v>153772.70000000001</v>
      </c>
      <c r="I447">
        <v>3.7722020000000001</v>
      </c>
      <c r="J447">
        <v>3.7722020000000001</v>
      </c>
      <c r="K447">
        <v>2.5018359999999999</v>
      </c>
      <c r="L447">
        <v>2.5018359999999999</v>
      </c>
      <c r="M447">
        <v>3.6998419999999999</v>
      </c>
      <c r="N447">
        <v>3.6998419999999999</v>
      </c>
      <c r="O447">
        <v>19290.61</v>
      </c>
      <c r="P447">
        <v>19290.61</v>
      </c>
      <c r="Q447">
        <v>19252.54</v>
      </c>
      <c r="R447">
        <v>19252.54</v>
      </c>
      <c r="S447">
        <v>19248.75</v>
      </c>
      <c r="T447">
        <v>19248.75</v>
      </c>
      <c r="U447">
        <f t="shared" si="30"/>
        <v>19.290610000000001</v>
      </c>
      <c r="V447">
        <f t="shared" si="31"/>
        <v>19.25254</v>
      </c>
      <c r="W447">
        <f t="shared" si="32"/>
        <v>19.248750000000001</v>
      </c>
      <c r="X447">
        <f t="shared" si="33"/>
        <v>-0.18566050000000001</v>
      </c>
      <c r="Y447">
        <f t="shared" si="34"/>
        <v>0.15377270000000001</v>
      </c>
    </row>
    <row r="448" spans="1:25" x14ac:dyDescent="0.25">
      <c r="A448" s="1">
        <v>43744.128067132813</v>
      </c>
      <c r="B448" s="1">
        <v>43744.128067289064</v>
      </c>
      <c r="C448">
        <v>49.863860000000003</v>
      </c>
      <c r="D448">
        <v>49.863860000000003</v>
      </c>
      <c r="E448">
        <v>-238.02629999999999</v>
      </c>
      <c r="F448">
        <v>-238.02629999999999</v>
      </c>
      <c r="G448">
        <v>155803.70000000001</v>
      </c>
      <c r="H448">
        <v>155803.70000000001</v>
      </c>
      <c r="I448">
        <v>3.7450860000000001</v>
      </c>
      <c r="J448">
        <v>3.7450860000000001</v>
      </c>
      <c r="K448">
        <v>2.596689</v>
      </c>
      <c r="L448">
        <v>2.596689</v>
      </c>
      <c r="M448">
        <v>3.7363360000000001</v>
      </c>
      <c r="N448">
        <v>3.7363360000000001</v>
      </c>
      <c r="O448">
        <v>19288.54</v>
      </c>
      <c r="P448">
        <v>19288.54</v>
      </c>
      <c r="Q448">
        <v>19249.98</v>
      </c>
      <c r="R448">
        <v>19249.98</v>
      </c>
      <c r="S448">
        <v>19248.46</v>
      </c>
      <c r="T448">
        <v>19248.46</v>
      </c>
      <c r="U448">
        <f t="shared" si="30"/>
        <v>19.288540000000001</v>
      </c>
      <c r="V448">
        <f t="shared" si="31"/>
        <v>19.249980000000001</v>
      </c>
      <c r="W448">
        <f t="shared" si="32"/>
        <v>19.248459999999998</v>
      </c>
      <c r="X448">
        <f t="shared" si="33"/>
        <v>-0.2380263</v>
      </c>
      <c r="Y448">
        <f t="shared" si="34"/>
        <v>0.15580370000000002</v>
      </c>
    </row>
    <row r="449" spans="1:25" x14ac:dyDescent="0.25">
      <c r="A449" s="1">
        <v>43744.128067289064</v>
      </c>
      <c r="B449" s="1">
        <v>43744.128067437501</v>
      </c>
      <c r="C449">
        <v>49.863860000000003</v>
      </c>
      <c r="D449">
        <v>49.863860000000003</v>
      </c>
      <c r="E449">
        <v>-218.98419999999999</v>
      </c>
      <c r="F449">
        <v>-218.98419999999999</v>
      </c>
      <c r="G449">
        <v>152606.6</v>
      </c>
      <c r="H449">
        <v>152606.6</v>
      </c>
      <c r="I449">
        <v>3.6296879999999998</v>
      </c>
      <c r="J449">
        <v>3.6296879999999998</v>
      </c>
      <c r="K449">
        <v>2.327477</v>
      </c>
      <c r="L449">
        <v>2.327477</v>
      </c>
      <c r="M449">
        <v>3.7275649999999998</v>
      </c>
      <c r="N449">
        <v>3.7275649999999998</v>
      </c>
      <c r="O449">
        <v>19292.78</v>
      </c>
      <c r="P449">
        <v>19292.78</v>
      </c>
      <c r="Q449">
        <v>19244.91</v>
      </c>
      <c r="R449">
        <v>19244.91</v>
      </c>
      <c r="S449">
        <v>19248.490000000002</v>
      </c>
      <c r="T449">
        <v>19248.490000000002</v>
      </c>
      <c r="U449">
        <f t="shared" si="30"/>
        <v>19.29278</v>
      </c>
      <c r="V449">
        <f t="shared" si="31"/>
        <v>19.244910000000001</v>
      </c>
      <c r="W449">
        <f t="shared" si="32"/>
        <v>19.24849</v>
      </c>
      <c r="X449">
        <f t="shared" si="33"/>
        <v>-0.21898419999999999</v>
      </c>
      <c r="Y449">
        <f t="shared" si="34"/>
        <v>0.15260660000000001</v>
      </c>
    </row>
    <row r="450" spans="1:25" x14ac:dyDescent="0.25">
      <c r="A450" s="1">
        <v>43744.128067437501</v>
      </c>
      <c r="B450" s="1">
        <v>43744.128067593752</v>
      </c>
      <c r="C450">
        <v>49.863860000000003</v>
      </c>
      <c r="D450">
        <v>49.863860000000003</v>
      </c>
      <c r="E450">
        <v>-215.41380000000001</v>
      </c>
      <c r="F450">
        <v>-215.41380000000001</v>
      </c>
      <c r="G450">
        <v>149026.4</v>
      </c>
      <c r="H450">
        <v>149026.4</v>
      </c>
      <c r="I450">
        <v>3.742299</v>
      </c>
      <c r="J450">
        <v>3.742299</v>
      </c>
      <c r="K450">
        <v>2.3672300000000002</v>
      </c>
      <c r="L450">
        <v>2.3672300000000002</v>
      </c>
      <c r="M450">
        <v>3.815496</v>
      </c>
      <c r="N450">
        <v>3.815496</v>
      </c>
      <c r="O450">
        <v>19292.8</v>
      </c>
      <c r="P450">
        <v>19292.8</v>
      </c>
      <c r="Q450">
        <v>19246.32</v>
      </c>
      <c r="R450">
        <v>19246.32</v>
      </c>
      <c r="S450">
        <v>19248.240000000002</v>
      </c>
      <c r="T450">
        <v>19248.240000000002</v>
      </c>
      <c r="U450">
        <f t="shared" ref="U450:U513" si="35">((O450+P450)/2)/1000</f>
        <v>19.2928</v>
      </c>
      <c r="V450">
        <f t="shared" ref="V450:V513" si="36">((Q450+R450)/2)/1000</f>
        <v>19.246320000000001</v>
      </c>
      <c r="W450">
        <f t="shared" ref="W450:W513" si="37">((S450+T450)/2)/1000</f>
        <v>19.248240000000003</v>
      </c>
      <c r="X450">
        <f t="shared" ref="X450:X513" si="38">((E450+F450)/2)/1000</f>
        <v>-0.21541380000000002</v>
      </c>
      <c r="Y450">
        <f t="shared" ref="Y450:Y513" si="39">((G450+H450)/2)/1000000</f>
        <v>0.1490264</v>
      </c>
    </row>
    <row r="451" spans="1:25" x14ac:dyDescent="0.25">
      <c r="A451" s="1">
        <v>43744.128067593752</v>
      </c>
      <c r="B451" s="1">
        <v>43744.128067742189</v>
      </c>
      <c r="C451">
        <v>49.863860000000003</v>
      </c>
      <c r="D451">
        <v>49.863860000000003</v>
      </c>
      <c r="E451">
        <v>-211.8434</v>
      </c>
      <c r="F451">
        <v>-211.8434</v>
      </c>
      <c r="G451">
        <v>145446.29999999999</v>
      </c>
      <c r="H451">
        <v>145446.29999999999</v>
      </c>
      <c r="I451">
        <v>3.8549099999999998</v>
      </c>
      <c r="J451">
        <v>3.8549099999999998</v>
      </c>
      <c r="K451">
        <v>2.4069829999999999</v>
      </c>
      <c r="L451">
        <v>2.4069829999999999</v>
      </c>
      <c r="M451">
        <v>3.9034279999999999</v>
      </c>
      <c r="N451">
        <v>3.9034279999999999</v>
      </c>
      <c r="O451">
        <v>19292.82</v>
      </c>
      <c r="P451">
        <v>19292.82</v>
      </c>
      <c r="Q451">
        <v>19247.740000000002</v>
      </c>
      <c r="R451">
        <v>19247.740000000002</v>
      </c>
      <c r="S451">
        <v>19248</v>
      </c>
      <c r="T451">
        <v>19248</v>
      </c>
      <c r="U451">
        <f t="shared" si="35"/>
        <v>19.292819999999999</v>
      </c>
      <c r="V451">
        <f t="shared" si="36"/>
        <v>19.24774</v>
      </c>
      <c r="W451">
        <f t="shared" si="37"/>
        <v>19.248000000000001</v>
      </c>
      <c r="X451">
        <f t="shared" si="38"/>
        <v>-0.21184340000000002</v>
      </c>
      <c r="Y451">
        <f t="shared" si="39"/>
        <v>0.1454463</v>
      </c>
    </row>
    <row r="452" spans="1:25" x14ac:dyDescent="0.25">
      <c r="A452" s="1">
        <v>43744.128067742189</v>
      </c>
      <c r="B452" s="1">
        <v>43744.12806789844</v>
      </c>
      <c r="C452">
        <v>49.863860000000003</v>
      </c>
      <c r="D452">
        <v>49.863860000000003</v>
      </c>
      <c r="E452">
        <v>-152.33680000000001</v>
      </c>
      <c r="F452">
        <v>-152.33680000000001</v>
      </c>
      <c r="G452">
        <v>144892.6</v>
      </c>
      <c r="H452">
        <v>144892.6</v>
      </c>
      <c r="I452">
        <v>4.1037319999999999</v>
      </c>
      <c r="J452">
        <v>4.1037319999999999</v>
      </c>
      <c r="K452">
        <v>2.3380000000000001</v>
      </c>
      <c r="L452">
        <v>2.3380000000000001</v>
      </c>
      <c r="M452">
        <v>4.0394189999999996</v>
      </c>
      <c r="N452">
        <v>4.0394189999999996</v>
      </c>
      <c r="O452">
        <v>19288.810000000001</v>
      </c>
      <c r="P452">
        <v>19288.810000000001</v>
      </c>
      <c r="Q452">
        <v>19247.8</v>
      </c>
      <c r="R452">
        <v>19247.8</v>
      </c>
      <c r="S452">
        <v>19247.57</v>
      </c>
      <c r="T452">
        <v>19247.57</v>
      </c>
      <c r="U452">
        <f t="shared" si="35"/>
        <v>19.288810000000002</v>
      </c>
      <c r="V452">
        <f t="shared" si="36"/>
        <v>19.247799999999998</v>
      </c>
      <c r="W452">
        <f t="shared" si="37"/>
        <v>19.24757</v>
      </c>
      <c r="X452">
        <f t="shared" si="38"/>
        <v>-0.15233680000000002</v>
      </c>
      <c r="Y452">
        <f t="shared" si="39"/>
        <v>0.14489260000000001</v>
      </c>
    </row>
    <row r="453" spans="1:25" x14ac:dyDescent="0.25">
      <c r="A453" s="1">
        <v>43744.12806789844</v>
      </c>
      <c r="B453" s="1">
        <v>43744.128068046877</v>
      </c>
      <c r="C453">
        <v>49.863860000000003</v>
      </c>
      <c r="D453">
        <v>49.863860000000003</v>
      </c>
      <c r="E453">
        <v>-130.9145</v>
      </c>
      <c r="F453">
        <v>-130.9145</v>
      </c>
      <c r="G453">
        <v>142690.4</v>
      </c>
      <c r="H453">
        <v>142690.4</v>
      </c>
      <c r="I453">
        <v>3.990961</v>
      </c>
      <c r="J453">
        <v>3.990961</v>
      </c>
      <c r="K453">
        <v>2.2732049999999999</v>
      </c>
      <c r="L453">
        <v>2.2732049999999999</v>
      </c>
      <c r="M453">
        <v>3.973519</v>
      </c>
      <c r="N453">
        <v>3.973519</v>
      </c>
      <c r="O453">
        <v>19288.810000000001</v>
      </c>
      <c r="P453">
        <v>19288.810000000001</v>
      </c>
      <c r="Q453">
        <v>19249.169999999998</v>
      </c>
      <c r="R453">
        <v>19249.169999999998</v>
      </c>
      <c r="S453">
        <v>19247.32</v>
      </c>
      <c r="T453">
        <v>19247.32</v>
      </c>
      <c r="U453">
        <f t="shared" si="35"/>
        <v>19.288810000000002</v>
      </c>
      <c r="V453">
        <f t="shared" si="36"/>
        <v>19.249169999999999</v>
      </c>
      <c r="W453">
        <f t="shared" si="37"/>
        <v>19.247319999999998</v>
      </c>
      <c r="X453">
        <f t="shared" si="38"/>
        <v>-0.13091450000000002</v>
      </c>
      <c r="Y453">
        <f t="shared" si="39"/>
        <v>0.1426904</v>
      </c>
    </row>
    <row r="454" spans="1:25" x14ac:dyDescent="0.25">
      <c r="A454" s="1">
        <v>43744.128068046877</v>
      </c>
      <c r="B454" s="1">
        <v>43744.128068195314</v>
      </c>
      <c r="C454">
        <v>49.863860000000003</v>
      </c>
      <c r="D454">
        <v>49.863860000000003</v>
      </c>
      <c r="E454">
        <v>-109.49209999999999</v>
      </c>
      <c r="F454">
        <v>-109.49209999999999</v>
      </c>
      <c r="G454">
        <v>140488.20000000001</v>
      </c>
      <c r="H454">
        <v>140488.20000000001</v>
      </c>
      <c r="I454">
        <v>3.87819</v>
      </c>
      <c r="J454">
        <v>3.87819</v>
      </c>
      <c r="K454">
        <v>2.2084090000000001</v>
      </c>
      <c r="L454">
        <v>2.2084090000000001</v>
      </c>
      <c r="M454">
        <v>3.907619</v>
      </c>
      <c r="N454">
        <v>3.907619</v>
      </c>
      <c r="O454">
        <v>19288.810000000001</v>
      </c>
      <c r="P454">
        <v>19288.810000000001</v>
      </c>
      <c r="Q454">
        <v>19250.54</v>
      </c>
      <c r="R454">
        <v>19250.54</v>
      </c>
      <c r="S454">
        <v>19247.060000000001</v>
      </c>
      <c r="T454">
        <v>19247.060000000001</v>
      </c>
      <c r="U454">
        <f t="shared" si="35"/>
        <v>19.288810000000002</v>
      </c>
      <c r="V454">
        <f t="shared" si="36"/>
        <v>19.250540000000001</v>
      </c>
      <c r="W454">
        <f t="shared" si="37"/>
        <v>19.247060000000001</v>
      </c>
      <c r="X454">
        <f t="shared" si="38"/>
        <v>-0.10949209999999999</v>
      </c>
      <c r="Y454">
        <f t="shared" si="39"/>
        <v>0.14048820000000001</v>
      </c>
    </row>
    <row r="455" spans="1:25" x14ac:dyDescent="0.25">
      <c r="A455" s="1">
        <v>43744.128068195314</v>
      </c>
      <c r="B455" s="1">
        <v>43744.128068351565</v>
      </c>
      <c r="C455">
        <v>49.863860000000003</v>
      </c>
      <c r="D455">
        <v>49.863860000000003</v>
      </c>
      <c r="E455">
        <v>-142.8158</v>
      </c>
      <c r="F455">
        <v>-142.8158</v>
      </c>
      <c r="G455">
        <v>143244.20000000001</v>
      </c>
      <c r="H455">
        <v>143244.20000000001</v>
      </c>
      <c r="I455">
        <v>4.055593</v>
      </c>
      <c r="J455">
        <v>4.055593</v>
      </c>
      <c r="K455">
        <v>2.5328789999999999</v>
      </c>
      <c r="L455">
        <v>2.5328789999999999</v>
      </c>
      <c r="M455">
        <v>3.8866209999999999</v>
      </c>
      <c r="N455">
        <v>3.8866209999999999</v>
      </c>
      <c r="O455">
        <v>19292.95</v>
      </c>
      <c r="P455">
        <v>19292.95</v>
      </c>
      <c r="Q455">
        <v>19250.490000000002</v>
      </c>
      <c r="R455">
        <v>19250.490000000002</v>
      </c>
      <c r="S455">
        <v>19247</v>
      </c>
      <c r="T455">
        <v>19247</v>
      </c>
      <c r="U455">
        <f t="shared" si="35"/>
        <v>19.292950000000001</v>
      </c>
      <c r="V455">
        <f t="shared" si="36"/>
        <v>19.250490000000003</v>
      </c>
      <c r="W455">
        <f t="shared" si="37"/>
        <v>19.247</v>
      </c>
      <c r="X455">
        <f t="shared" si="38"/>
        <v>-0.14281579999999999</v>
      </c>
      <c r="Y455">
        <f t="shared" si="39"/>
        <v>0.14324420000000002</v>
      </c>
    </row>
    <row r="456" spans="1:25" x14ac:dyDescent="0.25">
      <c r="A456" s="1">
        <v>43744.128068351565</v>
      </c>
      <c r="B456" s="1">
        <v>43744.128068500002</v>
      </c>
      <c r="C456">
        <v>49.863860000000003</v>
      </c>
      <c r="D456">
        <v>49.863860000000003</v>
      </c>
      <c r="E456">
        <v>-162.4529</v>
      </c>
      <c r="F456">
        <v>-162.4529</v>
      </c>
      <c r="G456">
        <v>146751.20000000001</v>
      </c>
      <c r="H456">
        <v>146751.20000000001</v>
      </c>
      <c r="I456">
        <v>3.923143</v>
      </c>
      <c r="J456">
        <v>3.923143</v>
      </c>
      <c r="K456">
        <v>2.4562539999999999</v>
      </c>
      <c r="L456">
        <v>2.4562539999999999</v>
      </c>
      <c r="M456">
        <v>3.907562</v>
      </c>
      <c r="N456">
        <v>3.907562</v>
      </c>
      <c r="O456">
        <v>19290.919999999998</v>
      </c>
      <c r="P456">
        <v>19290.919999999998</v>
      </c>
      <c r="Q456">
        <v>19247.95</v>
      </c>
      <c r="R456">
        <v>19247.95</v>
      </c>
      <c r="S456">
        <v>19246.759999999998</v>
      </c>
      <c r="T456">
        <v>19246.759999999998</v>
      </c>
      <c r="U456">
        <f t="shared" si="35"/>
        <v>19.29092</v>
      </c>
      <c r="V456">
        <f t="shared" si="36"/>
        <v>19.247949999999999</v>
      </c>
      <c r="W456">
        <f t="shared" si="37"/>
        <v>19.246759999999998</v>
      </c>
      <c r="X456">
        <f t="shared" si="38"/>
        <v>-0.16245290000000001</v>
      </c>
      <c r="Y456">
        <f t="shared" si="39"/>
        <v>0.1467512</v>
      </c>
    </row>
    <row r="457" spans="1:25" x14ac:dyDescent="0.25">
      <c r="A457" s="1">
        <v>43744.128068500002</v>
      </c>
      <c r="B457" s="1">
        <v>43744.128068656253</v>
      </c>
      <c r="C457">
        <v>49.863860000000003</v>
      </c>
      <c r="D457">
        <v>49.863860000000003</v>
      </c>
      <c r="E457">
        <v>-182.09010000000001</v>
      </c>
      <c r="F457">
        <v>-182.09010000000001</v>
      </c>
      <c r="G457">
        <v>150258.29999999999</v>
      </c>
      <c r="H457">
        <v>150258.29999999999</v>
      </c>
      <c r="I457">
        <v>3.7906930000000001</v>
      </c>
      <c r="J457">
        <v>3.7906930000000001</v>
      </c>
      <c r="K457">
        <v>2.3796300000000001</v>
      </c>
      <c r="L457">
        <v>2.3796300000000001</v>
      </c>
      <c r="M457">
        <v>3.9285040000000002</v>
      </c>
      <c r="N457">
        <v>3.9285040000000002</v>
      </c>
      <c r="O457">
        <v>19288.89</v>
      </c>
      <c r="P457">
        <v>19288.89</v>
      </c>
      <c r="Q457">
        <v>19245.419999999998</v>
      </c>
      <c r="R457">
        <v>19245.419999999998</v>
      </c>
      <c r="S457">
        <v>19246.52</v>
      </c>
      <c r="T457">
        <v>19246.52</v>
      </c>
      <c r="U457">
        <f t="shared" si="35"/>
        <v>19.288889999999999</v>
      </c>
      <c r="V457">
        <f t="shared" si="36"/>
        <v>19.245419999999999</v>
      </c>
      <c r="W457">
        <f t="shared" si="37"/>
        <v>19.24652</v>
      </c>
      <c r="X457">
        <f t="shared" si="38"/>
        <v>-0.1820901</v>
      </c>
      <c r="Y457">
        <f t="shared" si="39"/>
        <v>0.15025829999999998</v>
      </c>
    </row>
    <row r="458" spans="1:25" x14ac:dyDescent="0.25">
      <c r="A458" s="1">
        <v>43744.128068656253</v>
      </c>
      <c r="B458" s="1">
        <v>43744.12806880469</v>
      </c>
      <c r="C458">
        <v>49.863860000000003</v>
      </c>
      <c r="D458">
        <v>49.863860000000003</v>
      </c>
      <c r="E458">
        <v>-211.8434</v>
      </c>
      <c r="F458">
        <v>-211.8434</v>
      </c>
      <c r="G458">
        <v>152492.1</v>
      </c>
      <c r="H458">
        <v>152492.1</v>
      </c>
      <c r="I458">
        <v>4.1552540000000002</v>
      </c>
      <c r="J458">
        <v>4.1552540000000002</v>
      </c>
      <c r="K458">
        <v>2.5457689999999999</v>
      </c>
      <c r="L458">
        <v>2.5457689999999999</v>
      </c>
      <c r="M458">
        <v>4.2775220000000003</v>
      </c>
      <c r="N458">
        <v>4.2775220000000003</v>
      </c>
      <c r="O458">
        <v>19288.86</v>
      </c>
      <c r="P458">
        <v>19288.86</v>
      </c>
      <c r="Q458">
        <v>19253.2</v>
      </c>
      <c r="R458">
        <v>19253.2</v>
      </c>
      <c r="S458">
        <v>19255.77</v>
      </c>
      <c r="T458">
        <v>19255.77</v>
      </c>
      <c r="U458">
        <f t="shared" si="35"/>
        <v>19.28886</v>
      </c>
      <c r="V458">
        <f t="shared" si="36"/>
        <v>19.2532</v>
      </c>
      <c r="W458">
        <f t="shared" si="37"/>
        <v>19.255770000000002</v>
      </c>
      <c r="X458">
        <f t="shared" si="38"/>
        <v>-0.21184340000000002</v>
      </c>
      <c r="Y458">
        <f t="shared" si="39"/>
        <v>0.15249210000000002</v>
      </c>
    </row>
    <row r="459" spans="1:25" x14ac:dyDescent="0.25">
      <c r="A459" s="1">
        <v>43744.12806880469</v>
      </c>
      <c r="B459" s="1">
        <v>43744.128068960934</v>
      </c>
      <c r="C459">
        <v>49.863860000000003</v>
      </c>
      <c r="D459">
        <v>49.863860000000003</v>
      </c>
      <c r="E459">
        <v>-223.14959999999999</v>
      </c>
      <c r="F459">
        <v>-223.14959999999999</v>
      </c>
      <c r="G459">
        <v>146439.29999999999</v>
      </c>
      <c r="H459">
        <v>146439.29999999999</v>
      </c>
      <c r="I459">
        <v>3.9933709999999998</v>
      </c>
      <c r="J459">
        <v>3.9933709999999998</v>
      </c>
      <c r="K459">
        <v>2.4471229999999999</v>
      </c>
      <c r="L459">
        <v>2.4471229999999999</v>
      </c>
      <c r="M459">
        <v>4.1381100000000002</v>
      </c>
      <c r="N459">
        <v>4.1381100000000002</v>
      </c>
      <c r="O459">
        <v>19291.02</v>
      </c>
      <c r="P459">
        <v>19291.02</v>
      </c>
      <c r="Q459">
        <v>19250.71</v>
      </c>
      <c r="R459">
        <v>19250.71</v>
      </c>
      <c r="S459">
        <v>19255.560000000001</v>
      </c>
      <c r="T459">
        <v>19255.560000000001</v>
      </c>
      <c r="U459">
        <f t="shared" si="35"/>
        <v>19.29102</v>
      </c>
      <c r="V459">
        <f t="shared" si="36"/>
        <v>19.250709999999998</v>
      </c>
      <c r="W459">
        <f t="shared" si="37"/>
        <v>19.255560000000003</v>
      </c>
      <c r="X459">
        <f t="shared" si="38"/>
        <v>-0.2231496</v>
      </c>
      <c r="Y459">
        <f t="shared" si="39"/>
        <v>0.14643929999999999</v>
      </c>
    </row>
    <row r="460" spans="1:25" x14ac:dyDescent="0.25">
      <c r="A460" s="1">
        <v>43744.128068960934</v>
      </c>
      <c r="B460" s="1">
        <v>43744.128069109378</v>
      </c>
      <c r="C460">
        <v>49.863860000000003</v>
      </c>
      <c r="D460">
        <v>49.863860000000003</v>
      </c>
      <c r="E460">
        <v>-234.45590000000001</v>
      </c>
      <c r="F460">
        <v>-234.45590000000001</v>
      </c>
      <c r="G460">
        <v>140386.6</v>
      </c>
      <c r="H460">
        <v>140386.6</v>
      </c>
      <c r="I460">
        <v>3.8314889999999999</v>
      </c>
      <c r="J460">
        <v>3.8314889999999999</v>
      </c>
      <c r="K460">
        <v>2.3484769999999999</v>
      </c>
      <c r="L460">
        <v>2.3484769999999999</v>
      </c>
      <c r="M460">
        <v>3.9986980000000001</v>
      </c>
      <c r="N460">
        <v>3.9986980000000001</v>
      </c>
      <c r="O460">
        <v>19293.18</v>
      </c>
      <c r="P460">
        <v>19293.18</v>
      </c>
      <c r="Q460">
        <v>19248.22</v>
      </c>
      <c r="R460">
        <v>19248.22</v>
      </c>
      <c r="S460">
        <v>19255.34</v>
      </c>
      <c r="T460">
        <v>19255.34</v>
      </c>
      <c r="U460">
        <f t="shared" si="35"/>
        <v>19.29318</v>
      </c>
      <c r="V460">
        <f t="shared" si="36"/>
        <v>19.24822</v>
      </c>
      <c r="W460">
        <f t="shared" si="37"/>
        <v>19.25534</v>
      </c>
      <c r="X460">
        <f t="shared" si="38"/>
        <v>-0.23445590000000002</v>
      </c>
      <c r="Y460">
        <f t="shared" si="39"/>
        <v>0.1403866</v>
      </c>
    </row>
    <row r="461" spans="1:25" x14ac:dyDescent="0.25">
      <c r="A461" s="1">
        <v>43744.128069109378</v>
      </c>
      <c r="B461" s="1">
        <v>43744.128069257815</v>
      </c>
      <c r="C461">
        <v>49.863860000000003</v>
      </c>
      <c r="D461">
        <v>49.863860000000003</v>
      </c>
      <c r="E461">
        <v>-211.2483</v>
      </c>
      <c r="F461">
        <v>-211.2483</v>
      </c>
      <c r="G461">
        <v>139719.5</v>
      </c>
      <c r="H461">
        <v>139719.5</v>
      </c>
      <c r="I461">
        <v>4.0391459999999997</v>
      </c>
      <c r="J461">
        <v>4.0391459999999997</v>
      </c>
      <c r="K461">
        <v>2.370911</v>
      </c>
      <c r="L461">
        <v>2.370911</v>
      </c>
      <c r="M461">
        <v>4.2298790000000004</v>
      </c>
      <c r="N461">
        <v>4.2298790000000004</v>
      </c>
      <c r="O461">
        <v>19289.060000000001</v>
      </c>
      <c r="P461">
        <v>19289.060000000001</v>
      </c>
      <c r="Q461">
        <v>19248.240000000002</v>
      </c>
      <c r="R461">
        <v>19248.240000000002</v>
      </c>
      <c r="S461">
        <v>19250.73</v>
      </c>
      <c r="T461">
        <v>19250.73</v>
      </c>
      <c r="U461">
        <f t="shared" si="35"/>
        <v>19.289060000000003</v>
      </c>
      <c r="V461">
        <f t="shared" si="36"/>
        <v>19.248240000000003</v>
      </c>
      <c r="W461">
        <f t="shared" si="37"/>
        <v>19.250730000000001</v>
      </c>
      <c r="X461">
        <f t="shared" si="38"/>
        <v>-0.2112483</v>
      </c>
      <c r="Y461">
        <f t="shared" si="39"/>
        <v>0.1397195</v>
      </c>
    </row>
    <row r="462" spans="1:25" x14ac:dyDescent="0.25">
      <c r="A462" s="1">
        <v>43744.128069257815</v>
      </c>
      <c r="B462" s="1">
        <v>43744.128069414066</v>
      </c>
      <c r="C462">
        <v>49.863860000000003</v>
      </c>
      <c r="D462">
        <v>49.863860000000003</v>
      </c>
      <c r="E462">
        <v>-188.04079999999999</v>
      </c>
      <c r="F462">
        <v>-188.04079999999999</v>
      </c>
      <c r="G462">
        <v>139052.5</v>
      </c>
      <c r="H462">
        <v>139052.5</v>
      </c>
      <c r="I462">
        <v>4.2468029999999999</v>
      </c>
      <c r="J462">
        <v>4.2468029999999999</v>
      </c>
      <c r="K462">
        <v>2.3933450000000001</v>
      </c>
      <c r="L462">
        <v>2.3933450000000001</v>
      </c>
      <c r="M462">
        <v>4.4610609999999999</v>
      </c>
      <c r="N462">
        <v>4.4610609999999999</v>
      </c>
      <c r="O462">
        <v>19284.95</v>
      </c>
      <c r="P462">
        <v>19284.95</v>
      </c>
      <c r="Q462">
        <v>19248.27</v>
      </c>
      <c r="R462">
        <v>19248.27</v>
      </c>
      <c r="S462">
        <v>19246.11</v>
      </c>
      <c r="T462">
        <v>19246.11</v>
      </c>
      <c r="U462">
        <f t="shared" si="35"/>
        <v>19.284950000000002</v>
      </c>
      <c r="V462">
        <f t="shared" si="36"/>
        <v>19.248270000000002</v>
      </c>
      <c r="W462">
        <f t="shared" si="37"/>
        <v>19.246110000000002</v>
      </c>
      <c r="X462">
        <f t="shared" si="38"/>
        <v>-0.18804079999999998</v>
      </c>
      <c r="Y462">
        <f t="shared" si="39"/>
        <v>0.1390525</v>
      </c>
    </row>
    <row r="463" spans="1:25" x14ac:dyDescent="0.25">
      <c r="A463" s="1">
        <v>43744.128069414066</v>
      </c>
      <c r="B463" s="1">
        <v>43744.128069562503</v>
      </c>
      <c r="C463">
        <v>49.863860000000003</v>
      </c>
      <c r="D463">
        <v>49.863860000000003</v>
      </c>
      <c r="E463">
        <v>-86.879589999999993</v>
      </c>
      <c r="F463">
        <v>-86.879589999999993</v>
      </c>
      <c r="G463">
        <v>135444.79999999999</v>
      </c>
      <c r="H463">
        <v>135444.79999999999</v>
      </c>
      <c r="I463">
        <v>3.6900559999999998</v>
      </c>
      <c r="J463">
        <v>3.6900559999999998</v>
      </c>
      <c r="K463">
        <v>2.0746709999999999</v>
      </c>
      <c r="L463">
        <v>2.0746709999999999</v>
      </c>
      <c r="M463">
        <v>3.8272149999999998</v>
      </c>
      <c r="N463">
        <v>3.8272149999999998</v>
      </c>
      <c r="O463">
        <v>19289.23</v>
      </c>
      <c r="P463">
        <v>19289.23</v>
      </c>
      <c r="Q463">
        <v>19251.060000000001</v>
      </c>
      <c r="R463">
        <v>19251.060000000001</v>
      </c>
      <c r="S463">
        <v>19245.62</v>
      </c>
      <c r="T463">
        <v>19245.62</v>
      </c>
      <c r="U463">
        <f t="shared" si="35"/>
        <v>19.28923</v>
      </c>
      <c r="V463">
        <f t="shared" si="36"/>
        <v>19.251060000000003</v>
      </c>
      <c r="W463">
        <f t="shared" si="37"/>
        <v>19.245619999999999</v>
      </c>
      <c r="X463">
        <f t="shared" si="38"/>
        <v>-8.6879589999999993E-2</v>
      </c>
      <c r="Y463">
        <f t="shared" si="39"/>
        <v>0.13544479999999998</v>
      </c>
    </row>
    <row r="464" spans="1:25" x14ac:dyDescent="0.25">
      <c r="A464" s="1">
        <v>43744.128069562503</v>
      </c>
      <c r="B464" s="1">
        <v>43744.128069718747</v>
      </c>
      <c r="C464">
        <v>49.863860000000003</v>
      </c>
      <c r="D464">
        <v>49.863860000000003</v>
      </c>
      <c r="E464">
        <v>-85.094390000000004</v>
      </c>
      <c r="F464">
        <v>-85.094390000000004</v>
      </c>
      <c r="G464">
        <v>139349.79999999999</v>
      </c>
      <c r="H464">
        <v>139349.79999999999</v>
      </c>
      <c r="I464">
        <v>3.799884</v>
      </c>
      <c r="J464">
        <v>3.799884</v>
      </c>
      <c r="K464">
        <v>2.2526670000000002</v>
      </c>
      <c r="L464">
        <v>2.2526670000000002</v>
      </c>
      <c r="M464">
        <v>3.9484539999999999</v>
      </c>
      <c r="N464">
        <v>3.9484539999999999</v>
      </c>
      <c r="O464">
        <v>19291.32</v>
      </c>
      <c r="P464">
        <v>19291.32</v>
      </c>
      <c r="Q464">
        <v>19248.53</v>
      </c>
      <c r="R464">
        <v>19248.53</v>
      </c>
      <c r="S464">
        <v>19245.37</v>
      </c>
      <c r="T464">
        <v>19245.37</v>
      </c>
      <c r="U464">
        <f t="shared" si="35"/>
        <v>19.291319999999999</v>
      </c>
      <c r="V464">
        <f t="shared" si="36"/>
        <v>19.248529999999999</v>
      </c>
      <c r="W464">
        <f t="shared" si="37"/>
        <v>19.245369999999998</v>
      </c>
      <c r="X464">
        <f t="shared" si="38"/>
        <v>-8.5094390000000006E-2</v>
      </c>
      <c r="Y464">
        <f t="shared" si="39"/>
        <v>0.1393498</v>
      </c>
    </row>
    <row r="465" spans="1:25" x14ac:dyDescent="0.25">
      <c r="A465" s="1">
        <v>43744.128069718747</v>
      </c>
      <c r="B465" s="1">
        <v>43744.128069867191</v>
      </c>
      <c r="C465">
        <v>49.863860000000003</v>
      </c>
      <c r="D465">
        <v>49.863860000000003</v>
      </c>
      <c r="E465">
        <v>-83.309200000000004</v>
      </c>
      <c r="F465">
        <v>-83.309200000000004</v>
      </c>
      <c r="G465">
        <v>143254.9</v>
      </c>
      <c r="H465">
        <v>143254.9</v>
      </c>
      <c r="I465">
        <v>3.9097119999999999</v>
      </c>
      <c r="J465">
        <v>3.9097119999999999</v>
      </c>
      <c r="K465">
        <v>2.4306640000000002</v>
      </c>
      <c r="L465">
        <v>2.4306640000000002</v>
      </c>
      <c r="M465">
        <v>4.069693</v>
      </c>
      <c r="N465">
        <v>4.069693</v>
      </c>
      <c r="O465">
        <v>19293.41</v>
      </c>
      <c r="P465">
        <v>19293.41</v>
      </c>
      <c r="Q465">
        <v>19245.990000000002</v>
      </c>
      <c r="R465">
        <v>19245.990000000002</v>
      </c>
      <c r="S465">
        <v>19245.11</v>
      </c>
      <c r="T465">
        <v>19245.11</v>
      </c>
      <c r="U465">
        <f t="shared" si="35"/>
        <v>19.293410000000002</v>
      </c>
      <c r="V465">
        <f t="shared" si="36"/>
        <v>19.245990000000003</v>
      </c>
      <c r="W465">
        <f t="shared" si="37"/>
        <v>19.24511</v>
      </c>
      <c r="X465">
        <f t="shared" si="38"/>
        <v>-8.33092E-2</v>
      </c>
      <c r="Y465">
        <f t="shared" si="39"/>
        <v>0.14325489999999999</v>
      </c>
    </row>
    <row r="466" spans="1:25" x14ac:dyDescent="0.25">
      <c r="A466" s="1">
        <v>43744.128069867191</v>
      </c>
      <c r="B466" s="1">
        <v>43744.128070023435</v>
      </c>
      <c r="C466">
        <v>49.863860000000003</v>
      </c>
      <c r="D466">
        <v>49.863860000000003</v>
      </c>
      <c r="E466">
        <v>-148.7664</v>
      </c>
      <c r="F466">
        <v>-148.7664</v>
      </c>
      <c r="G466">
        <v>142603.79999999999</v>
      </c>
      <c r="H466">
        <v>142603.79999999999</v>
      </c>
      <c r="I466">
        <v>3.5934349999999999</v>
      </c>
      <c r="J466">
        <v>3.5934349999999999</v>
      </c>
      <c r="K466">
        <v>2.3623729999999998</v>
      </c>
      <c r="L466">
        <v>2.3623729999999998</v>
      </c>
      <c r="M466">
        <v>3.6093410000000001</v>
      </c>
      <c r="N466">
        <v>3.6093410000000001</v>
      </c>
      <c r="O466">
        <v>19285.09</v>
      </c>
      <c r="P466">
        <v>19285.09</v>
      </c>
      <c r="Q466">
        <v>19253.759999999998</v>
      </c>
      <c r="R466">
        <v>19253.759999999998</v>
      </c>
      <c r="S466">
        <v>19244.59</v>
      </c>
      <c r="T466">
        <v>19244.59</v>
      </c>
      <c r="U466">
        <f t="shared" si="35"/>
        <v>19.28509</v>
      </c>
      <c r="V466">
        <f t="shared" si="36"/>
        <v>19.25376</v>
      </c>
      <c r="W466">
        <f t="shared" si="37"/>
        <v>19.244589999999999</v>
      </c>
      <c r="X466">
        <f t="shared" si="38"/>
        <v>-0.14876639999999999</v>
      </c>
      <c r="Y466">
        <f t="shared" si="39"/>
        <v>0.14260379999999998</v>
      </c>
    </row>
    <row r="467" spans="1:25" x14ac:dyDescent="0.25">
      <c r="A467" s="1">
        <v>43744.128070023435</v>
      </c>
      <c r="B467" s="1">
        <v>43744.128070171872</v>
      </c>
      <c r="C467">
        <v>49.863860000000003</v>
      </c>
      <c r="D467">
        <v>49.863860000000003</v>
      </c>
      <c r="E467">
        <v>-183.28020000000001</v>
      </c>
      <c r="F467">
        <v>-183.28020000000001</v>
      </c>
      <c r="G467">
        <v>141194</v>
      </c>
      <c r="H467">
        <v>141194</v>
      </c>
      <c r="I467">
        <v>3.625038</v>
      </c>
      <c r="J467">
        <v>3.625038</v>
      </c>
      <c r="K467">
        <v>2.3914580000000001</v>
      </c>
      <c r="L467">
        <v>2.3914580000000001</v>
      </c>
      <c r="M467">
        <v>3.7427100000000002</v>
      </c>
      <c r="N467">
        <v>3.7427100000000002</v>
      </c>
      <c r="O467">
        <v>19287.18</v>
      </c>
      <c r="P467">
        <v>19287.18</v>
      </c>
      <c r="Q467">
        <v>19251.22</v>
      </c>
      <c r="R467">
        <v>19251.22</v>
      </c>
      <c r="S467">
        <v>19248.990000000002</v>
      </c>
      <c r="T467">
        <v>19248.990000000002</v>
      </c>
      <c r="U467">
        <f t="shared" si="35"/>
        <v>19.287179999999999</v>
      </c>
      <c r="V467">
        <f t="shared" si="36"/>
        <v>19.25122</v>
      </c>
      <c r="W467">
        <f t="shared" si="37"/>
        <v>19.248990000000003</v>
      </c>
      <c r="X467">
        <f t="shared" si="38"/>
        <v>-0.1832802</v>
      </c>
      <c r="Y467">
        <f t="shared" si="39"/>
        <v>0.14119399999999999</v>
      </c>
    </row>
    <row r="468" spans="1:25" x14ac:dyDescent="0.25">
      <c r="A468" s="1">
        <v>43744.128070171872</v>
      </c>
      <c r="B468" s="1">
        <v>43744.128070320316</v>
      </c>
      <c r="C468">
        <v>49.863860000000003</v>
      </c>
      <c r="D468">
        <v>49.863860000000003</v>
      </c>
      <c r="E468">
        <v>-217.79409999999999</v>
      </c>
      <c r="F468">
        <v>-217.79409999999999</v>
      </c>
      <c r="G468">
        <v>139784.1</v>
      </c>
      <c r="H468">
        <v>139784.1</v>
      </c>
      <c r="I468">
        <v>3.656641</v>
      </c>
      <c r="J468">
        <v>3.656641</v>
      </c>
      <c r="K468">
        <v>2.4205429999999999</v>
      </c>
      <c r="L468">
        <v>2.4205429999999999</v>
      </c>
      <c r="M468">
        <v>3.87608</v>
      </c>
      <c r="N468">
        <v>3.87608</v>
      </c>
      <c r="O468">
        <v>19289.27</v>
      </c>
      <c r="P468">
        <v>19289.27</v>
      </c>
      <c r="Q468">
        <v>19248.68</v>
      </c>
      <c r="R468">
        <v>19248.68</v>
      </c>
      <c r="S468">
        <v>19253.39</v>
      </c>
      <c r="T468">
        <v>19253.39</v>
      </c>
      <c r="U468">
        <f t="shared" si="35"/>
        <v>19.289270000000002</v>
      </c>
      <c r="V468">
        <f t="shared" si="36"/>
        <v>19.24868</v>
      </c>
      <c r="W468">
        <f t="shared" si="37"/>
        <v>19.25339</v>
      </c>
      <c r="X468">
        <f t="shared" si="38"/>
        <v>-0.21779409999999999</v>
      </c>
      <c r="Y468">
        <f t="shared" si="39"/>
        <v>0.13978409999999999</v>
      </c>
    </row>
    <row r="469" spans="1:25" x14ac:dyDescent="0.25">
      <c r="A469" s="1">
        <v>43744.128070320316</v>
      </c>
      <c r="B469" s="1">
        <v>43744.12807047656</v>
      </c>
      <c r="C469">
        <v>49.863860000000003</v>
      </c>
      <c r="D469">
        <v>49.863860000000003</v>
      </c>
      <c r="E469">
        <v>-223.74469999999999</v>
      </c>
      <c r="F469">
        <v>-223.74469999999999</v>
      </c>
      <c r="G469">
        <v>142489.79999999999</v>
      </c>
      <c r="H469">
        <v>142489.79999999999</v>
      </c>
      <c r="I469">
        <v>3.4941439999999999</v>
      </c>
      <c r="J469">
        <v>3.4941439999999999</v>
      </c>
      <c r="K469">
        <v>2.3589069999999999</v>
      </c>
      <c r="L469">
        <v>2.3589069999999999</v>
      </c>
      <c r="M469">
        <v>3.7603499999999999</v>
      </c>
      <c r="N469">
        <v>3.7603499999999999</v>
      </c>
      <c r="O469">
        <v>19293.57</v>
      </c>
      <c r="P469">
        <v>19293.57</v>
      </c>
      <c r="Q469">
        <v>19251.509999999998</v>
      </c>
      <c r="R469">
        <v>19251.509999999998</v>
      </c>
      <c r="S469">
        <v>19253.46</v>
      </c>
      <c r="T469">
        <v>19253.46</v>
      </c>
      <c r="U469">
        <f t="shared" si="35"/>
        <v>19.293569999999999</v>
      </c>
      <c r="V469">
        <f t="shared" si="36"/>
        <v>19.25151</v>
      </c>
      <c r="W469">
        <f t="shared" si="37"/>
        <v>19.25346</v>
      </c>
      <c r="X469">
        <f t="shared" si="38"/>
        <v>-0.22374469999999999</v>
      </c>
      <c r="Y469">
        <f t="shared" si="39"/>
        <v>0.1424898</v>
      </c>
    </row>
    <row r="470" spans="1:25" x14ac:dyDescent="0.25">
      <c r="A470" s="1">
        <v>43744.12807047656</v>
      </c>
      <c r="B470" s="1">
        <v>43744.128070625004</v>
      </c>
      <c r="C470">
        <v>49.863860000000003</v>
      </c>
      <c r="D470">
        <v>49.863860000000003</v>
      </c>
      <c r="E470">
        <v>-207.0829</v>
      </c>
      <c r="F470">
        <v>-207.0829</v>
      </c>
      <c r="G470">
        <v>140280.9</v>
      </c>
      <c r="H470">
        <v>140280.9</v>
      </c>
      <c r="I470">
        <v>3.7113239999999998</v>
      </c>
      <c r="J470">
        <v>3.7113239999999998</v>
      </c>
      <c r="K470">
        <v>2.3914140000000002</v>
      </c>
      <c r="L470">
        <v>2.3914140000000002</v>
      </c>
      <c r="M470">
        <v>3.9686050000000002</v>
      </c>
      <c r="N470">
        <v>3.9686050000000002</v>
      </c>
      <c r="O470">
        <v>19289.47</v>
      </c>
      <c r="P470">
        <v>19289.47</v>
      </c>
      <c r="Q470">
        <v>19251.54</v>
      </c>
      <c r="R470">
        <v>19251.54</v>
      </c>
      <c r="S470">
        <v>19248.59</v>
      </c>
      <c r="T470">
        <v>19248.59</v>
      </c>
      <c r="U470">
        <f t="shared" si="35"/>
        <v>19.289470000000001</v>
      </c>
      <c r="V470">
        <f t="shared" si="36"/>
        <v>19.251540000000002</v>
      </c>
      <c r="W470">
        <f t="shared" si="37"/>
        <v>19.24859</v>
      </c>
      <c r="X470">
        <f t="shared" si="38"/>
        <v>-0.20708289999999999</v>
      </c>
      <c r="Y470">
        <f t="shared" si="39"/>
        <v>0.14028089999999999</v>
      </c>
    </row>
    <row r="471" spans="1:25" x14ac:dyDescent="0.25">
      <c r="A471" s="1">
        <v>43744.128070625004</v>
      </c>
      <c r="B471" s="1">
        <v>43744.128070781248</v>
      </c>
      <c r="C471">
        <v>49.863860000000003</v>
      </c>
      <c r="D471">
        <v>49.863860000000003</v>
      </c>
      <c r="E471">
        <v>-190.42099999999999</v>
      </c>
      <c r="F471">
        <v>-190.42099999999999</v>
      </c>
      <c r="G471">
        <v>138071.9</v>
      </c>
      <c r="H471">
        <v>138071.9</v>
      </c>
      <c r="I471">
        <v>3.9285040000000002</v>
      </c>
      <c r="J471">
        <v>3.9285040000000002</v>
      </c>
      <c r="K471">
        <v>2.4239220000000001</v>
      </c>
      <c r="L471">
        <v>2.4239220000000001</v>
      </c>
      <c r="M471">
        <v>4.1768599999999996</v>
      </c>
      <c r="N471">
        <v>4.1768599999999996</v>
      </c>
      <c r="O471">
        <v>19285.38</v>
      </c>
      <c r="P471">
        <v>19285.38</v>
      </c>
      <c r="Q471">
        <v>19251.580000000002</v>
      </c>
      <c r="R471">
        <v>19251.580000000002</v>
      </c>
      <c r="S471">
        <v>19243.73</v>
      </c>
      <c r="T471">
        <v>19243.73</v>
      </c>
      <c r="U471">
        <f t="shared" si="35"/>
        <v>19.28538</v>
      </c>
      <c r="V471">
        <f t="shared" si="36"/>
        <v>19.251580000000001</v>
      </c>
      <c r="W471">
        <f t="shared" si="37"/>
        <v>19.243729999999999</v>
      </c>
      <c r="X471">
        <f t="shared" si="38"/>
        <v>-0.19042099999999998</v>
      </c>
      <c r="Y471">
        <f t="shared" si="39"/>
        <v>0.1380719</v>
      </c>
    </row>
    <row r="472" spans="1:25" x14ac:dyDescent="0.25">
      <c r="A472" s="1">
        <v>43744.128070781248</v>
      </c>
      <c r="B472" s="1">
        <v>43744.128070929684</v>
      </c>
      <c r="C472">
        <v>49.863860000000003</v>
      </c>
      <c r="D472">
        <v>49.863860000000003</v>
      </c>
      <c r="E472">
        <v>-119.01309999999999</v>
      </c>
      <c r="F472">
        <v>-119.01309999999999</v>
      </c>
      <c r="G472">
        <v>149508.4</v>
      </c>
      <c r="H472">
        <v>149508.4</v>
      </c>
      <c r="I472">
        <v>3.9699450000000001</v>
      </c>
      <c r="J472">
        <v>3.9699450000000001</v>
      </c>
      <c r="K472">
        <v>2.1559089999999999</v>
      </c>
      <c r="L472">
        <v>2.1559089999999999</v>
      </c>
      <c r="M472">
        <v>3.9159860000000002</v>
      </c>
      <c r="N472">
        <v>3.9159860000000002</v>
      </c>
      <c r="O472">
        <v>19289.66</v>
      </c>
      <c r="P472">
        <v>19289.66</v>
      </c>
      <c r="Q472">
        <v>19254.439999999999</v>
      </c>
      <c r="R472">
        <v>19254.439999999999</v>
      </c>
      <c r="S472">
        <v>19252.599999999999</v>
      </c>
      <c r="T472">
        <v>19252.599999999999</v>
      </c>
      <c r="U472">
        <f t="shared" si="35"/>
        <v>19.289660000000001</v>
      </c>
      <c r="V472">
        <f t="shared" si="36"/>
        <v>19.254439999999999</v>
      </c>
      <c r="W472">
        <f t="shared" si="37"/>
        <v>19.252599999999997</v>
      </c>
      <c r="X472">
        <f t="shared" si="38"/>
        <v>-0.1190131</v>
      </c>
      <c r="Y472">
        <f t="shared" si="39"/>
        <v>0.14950839999999999</v>
      </c>
    </row>
    <row r="473" spans="1:25" x14ac:dyDescent="0.25">
      <c r="A473" s="1">
        <v>43744.128070929684</v>
      </c>
      <c r="B473" s="1">
        <v>43744.128071085936</v>
      </c>
      <c r="C473">
        <v>49.863860000000003</v>
      </c>
      <c r="D473">
        <v>49.863860000000003</v>
      </c>
      <c r="E473">
        <v>-91.640119999999996</v>
      </c>
      <c r="F473">
        <v>-91.640119999999996</v>
      </c>
      <c r="G473">
        <v>146699.9</v>
      </c>
      <c r="H473">
        <v>146699.9</v>
      </c>
      <c r="I473">
        <v>4.0547079999999998</v>
      </c>
      <c r="J473">
        <v>4.0547079999999998</v>
      </c>
      <c r="K473">
        <v>2.2221929999999999</v>
      </c>
      <c r="L473">
        <v>2.2221929999999999</v>
      </c>
      <c r="M473">
        <v>3.9736470000000002</v>
      </c>
      <c r="N473">
        <v>3.9736470000000002</v>
      </c>
      <c r="O473">
        <v>19289.689999999999</v>
      </c>
      <c r="P473">
        <v>19289.689999999999</v>
      </c>
      <c r="Q473">
        <v>19251.95</v>
      </c>
      <c r="R473">
        <v>19251.95</v>
      </c>
      <c r="S473">
        <v>19252.37</v>
      </c>
      <c r="T473">
        <v>19252.37</v>
      </c>
      <c r="U473">
        <f t="shared" si="35"/>
        <v>19.28969</v>
      </c>
      <c r="V473">
        <f t="shared" si="36"/>
        <v>19.251950000000001</v>
      </c>
      <c r="W473">
        <f t="shared" si="37"/>
        <v>19.252369999999999</v>
      </c>
      <c r="X473">
        <f t="shared" si="38"/>
        <v>-9.1640119999999992E-2</v>
      </c>
      <c r="Y473">
        <f t="shared" si="39"/>
        <v>0.14669989999999999</v>
      </c>
    </row>
    <row r="474" spans="1:25" x14ac:dyDescent="0.25">
      <c r="A474" s="1">
        <v>43744.128071085936</v>
      </c>
      <c r="B474" s="1">
        <v>43744.128071234372</v>
      </c>
      <c r="C474">
        <v>49.863860000000003</v>
      </c>
      <c r="D474">
        <v>49.863860000000003</v>
      </c>
      <c r="E474">
        <v>-64.267099999999999</v>
      </c>
      <c r="F474">
        <v>-64.267099999999999</v>
      </c>
      <c r="G474">
        <v>143891.5</v>
      </c>
      <c r="H474">
        <v>143891.5</v>
      </c>
      <c r="I474">
        <v>4.1394700000000002</v>
      </c>
      <c r="J474">
        <v>4.1394700000000002</v>
      </c>
      <c r="K474">
        <v>2.2884760000000002</v>
      </c>
      <c r="L474">
        <v>2.2884760000000002</v>
      </c>
      <c r="M474">
        <v>4.0313080000000001</v>
      </c>
      <c r="N474">
        <v>4.0313080000000001</v>
      </c>
      <c r="O474">
        <v>19289.72</v>
      </c>
      <c r="P474">
        <v>19289.72</v>
      </c>
      <c r="Q474">
        <v>19249.46</v>
      </c>
      <c r="R474">
        <v>19249.46</v>
      </c>
      <c r="S474">
        <v>19252.14</v>
      </c>
      <c r="T474">
        <v>19252.14</v>
      </c>
      <c r="U474">
        <f t="shared" si="35"/>
        <v>19.289720000000003</v>
      </c>
      <c r="V474">
        <f t="shared" si="36"/>
        <v>19.249459999999999</v>
      </c>
      <c r="W474">
        <f t="shared" si="37"/>
        <v>19.252140000000001</v>
      </c>
      <c r="X474">
        <f t="shared" si="38"/>
        <v>-6.4267099999999994E-2</v>
      </c>
      <c r="Y474">
        <f t="shared" si="39"/>
        <v>0.14389150000000001</v>
      </c>
    </row>
    <row r="475" spans="1:25" x14ac:dyDescent="0.25">
      <c r="A475" s="1">
        <v>43744.128071234372</v>
      </c>
      <c r="B475" s="1">
        <v>43744.128071382809</v>
      </c>
      <c r="C475">
        <v>49.863860000000003</v>
      </c>
      <c r="D475">
        <v>49.863860000000003</v>
      </c>
      <c r="E475">
        <v>-89.259860000000003</v>
      </c>
      <c r="F475">
        <v>-89.259860000000003</v>
      </c>
      <c r="G475">
        <v>142318.9</v>
      </c>
      <c r="H475">
        <v>142318.9</v>
      </c>
      <c r="I475">
        <v>4.0068760000000001</v>
      </c>
      <c r="J475">
        <v>4.0068760000000001</v>
      </c>
      <c r="K475">
        <v>2.2956159999999999</v>
      </c>
      <c r="L475">
        <v>2.2956159999999999</v>
      </c>
      <c r="M475">
        <v>3.9138959999999998</v>
      </c>
      <c r="N475">
        <v>3.9138959999999998</v>
      </c>
      <c r="O475">
        <v>19285.61</v>
      </c>
      <c r="P475">
        <v>19285.61</v>
      </c>
      <c r="Q475">
        <v>19249.41</v>
      </c>
      <c r="R475">
        <v>19249.41</v>
      </c>
      <c r="S475">
        <v>19251.63</v>
      </c>
      <c r="T475">
        <v>19251.63</v>
      </c>
      <c r="U475">
        <f t="shared" si="35"/>
        <v>19.285610000000002</v>
      </c>
      <c r="V475">
        <f t="shared" si="36"/>
        <v>19.249410000000001</v>
      </c>
      <c r="W475">
        <f t="shared" si="37"/>
        <v>19.251630000000002</v>
      </c>
      <c r="X475">
        <f t="shared" si="38"/>
        <v>-8.9259859999999996E-2</v>
      </c>
      <c r="Y475">
        <f t="shared" si="39"/>
        <v>0.1423189</v>
      </c>
    </row>
    <row r="476" spans="1:25" x14ac:dyDescent="0.25">
      <c r="A476" s="1">
        <v>43744.128071382809</v>
      </c>
      <c r="B476" s="1">
        <v>43744.12807153906</v>
      </c>
      <c r="C476">
        <v>49.863860000000003</v>
      </c>
      <c r="D476">
        <v>49.863860000000003</v>
      </c>
      <c r="E476">
        <v>-144.601</v>
      </c>
      <c r="F476">
        <v>-144.601</v>
      </c>
      <c r="G476">
        <v>143541.29999999999</v>
      </c>
      <c r="H476">
        <v>143541.29999999999</v>
      </c>
      <c r="I476">
        <v>3.9127640000000001</v>
      </c>
      <c r="J476">
        <v>3.9127640000000001</v>
      </c>
      <c r="K476">
        <v>2.3681800000000002</v>
      </c>
      <c r="L476">
        <v>2.3681800000000002</v>
      </c>
      <c r="M476">
        <v>3.9857529999999999</v>
      </c>
      <c r="N476">
        <v>3.9857529999999999</v>
      </c>
      <c r="O476">
        <v>19287.68</v>
      </c>
      <c r="P476">
        <v>19287.68</v>
      </c>
      <c r="Q476">
        <v>19246.849999999999</v>
      </c>
      <c r="R476">
        <v>19246.849999999999</v>
      </c>
      <c r="S476">
        <v>19251.61</v>
      </c>
      <c r="T476">
        <v>19251.61</v>
      </c>
      <c r="U476">
        <f t="shared" si="35"/>
        <v>19.287680000000002</v>
      </c>
      <c r="V476">
        <f t="shared" si="36"/>
        <v>19.246849999999998</v>
      </c>
      <c r="W476">
        <f t="shared" si="37"/>
        <v>19.251609999999999</v>
      </c>
      <c r="X476">
        <f t="shared" si="38"/>
        <v>-0.14460100000000001</v>
      </c>
      <c r="Y476">
        <f t="shared" si="39"/>
        <v>0.14354129999999998</v>
      </c>
    </row>
    <row r="477" spans="1:25" x14ac:dyDescent="0.25">
      <c r="A477" s="1">
        <v>43744.12807153906</v>
      </c>
      <c r="B477" s="1">
        <v>43744.128071687497</v>
      </c>
      <c r="C477">
        <v>49.863860000000003</v>
      </c>
      <c r="D477">
        <v>49.863860000000003</v>
      </c>
      <c r="E477">
        <v>-199.94210000000001</v>
      </c>
      <c r="F477">
        <v>-199.94210000000001</v>
      </c>
      <c r="G477">
        <v>144763.79999999999</v>
      </c>
      <c r="H477">
        <v>144763.79999999999</v>
      </c>
      <c r="I477">
        <v>3.8186529999999999</v>
      </c>
      <c r="J477">
        <v>3.8186529999999999</v>
      </c>
      <c r="K477">
        <v>2.4407429999999999</v>
      </c>
      <c r="L477">
        <v>2.4407429999999999</v>
      </c>
      <c r="M477">
        <v>4.0576100000000004</v>
      </c>
      <c r="N477">
        <v>4.0576100000000004</v>
      </c>
      <c r="O477">
        <v>19289.759999999998</v>
      </c>
      <c r="P477">
        <v>19289.759999999998</v>
      </c>
      <c r="Q477">
        <v>19244.29</v>
      </c>
      <c r="R477">
        <v>19244.29</v>
      </c>
      <c r="S477">
        <v>19251.59</v>
      </c>
      <c r="T477">
        <v>19251.59</v>
      </c>
      <c r="U477">
        <f t="shared" si="35"/>
        <v>19.289759999999998</v>
      </c>
      <c r="V477">
        <f t="shared" si="36"/>
        <v>19.244289999999999</v>
      </c>
      <c r="W477">
        <f t="shared" si="37"/>
        <v>19.25159</v>
      </c>
      <c r="X477">
        <f t="shared" si="38"/>
        <v>-0.19994210000000001</v>
      </c>
      <c r="Y477">
        <f t="shared" si="39"/>
        <v>0.1447638</v>
      </c>
    </row>
    <row r="478" spans="1:25" x14ac:dyDescent="0.25">
      <c r="A478" s="1">
        <v>43744.128071687497</v>
      </c>
      <c r="B478" s="1">
        <v>43744.128071843748</v>
      </c>
      <c r="C478">
        <v>49.863860000000003</v>
      </c>
      <c r="D478">
        <v>49.863860000000003</v>
      </c>
      <c r="E478">
        <v>-253.49799999999999</v>
      </c>
      <c r="F478">
        <v>-253.49799999999999</v>
      </c>
      <c r="G478">
        <v>148322.4</v>
      </c>
      <c r="H478">
        <v>148322.4</v>
      </c>
      <c r="I478">
        <v>3.6678139999999999</v>
      </c>
      <c r="J478">
        <v>3.6678139999999999</v>
      </c>
      <c r="K478">
        <v>2.4340280000000001</v>
      </c>
      <c r="L478">
        <v>2.4340280000000001</v>
      </c>
      <c r="M478">
        <v>3.9575580000000001</v>
      </c>
      <c r="N478">
        <v>3.9575580000000001</v>
      </c>
      <c r="O478">
        <v>19294.060000000001</v>
      </c>
      <c r="P478">
        <v>19294.060000000001</v>
      </c>
      <c r="Q478">
        <v>19252.12</v>
      </c>
      <c r="R478">
        <v>19252.12</v>
      </c>
      <c r="S478">
        <v>19251.16</v>
      </c>
      <c r="T478">
        <v>19251.16</v>
      </c>
      <c r="U478">
        <f t="shared" si="35"/>
        <v>19.294060000000002</v>
      </c>
      <c r="V478">
        <f t="shared" si="36"/>
        <v>19.252119999999998</v>
      </c>
      <c r="W478">
        <f t="shared" si="37"/>
        <v>19.251159999999999</v>
      </c>
      <c r="X478">
        <f t="shared" si="38"/>
        <v>-0.253498</v>
      </c>
      <c r="Y478">
        <f t="shared" si="39"/>
        <v>0.14832239999999999</v>
      </c>
    </row>
    <row r="479" spans="1:25" x14ac:dyDescent="0.25">
      <c r="A479" s="1">
        <v>43744.128071843748</v>
      </c>
      <c r="B479" s="1">
        <v>43744.128071992185</v>
      </c>
      <c r="C479">
        <v>49.863860000000003</v>
      </c>
      <c r="D479">
        <v>49.863860000000003</v>
      </c>
      <c r="E479">
        <v>-233.86080000000001</v>
      </c>
      <c r="F479">
        <v>-233.86080000000001</v>
      </c>
      <c r="G479">
        <v>144375.4</v>
      </c>
      <c r="H479">
        <v>144375.4</v>
      </c>
      <c r="I479">
        <v>3.6374430000000002</v>
      </c>
      <c r="J479">
        <v>3.6374430000000002</v>
      </c>
      <c r="K479">
        <v>2.3504740000000002</v>
      </c>
      <c r="L479">
        <v>2.3504740000000002</v>
      </c>
      <c r="M479">
        <v>3.9115340000000001</v>
      </c>
      <c r="N479">
        <v>3.9115340000000001</v>
      </c>
      <c r="O479">
        <v>19290</v>
      </c>
      <c r="P479">
        <v>19290</v>
      </c>
      <c r="Q479">
        <v>19249.669999999998</v>
      </c>
      <c r="R479">
        <v>19249.669999999998</v>
      </c>
      <c r="S479">
        <v>19250.96</v>
      </c>
      <c r="T479">
        <v>19250.96</v>
      </c>
      <c r="U479">
        <f t="shared" si="35"/>
        <v>19.29</v>
      </c>
      <c r="V479">
        <f t="shared" si="36"/>
        <v>19.249669999999998</v>
      </c>
      <c r="W479">
        <f t="shared" si="37"/>
        <v>19.250959999999999</v>
      </c>
      <c r="X479">
        <f t="shared" si="38"/>
        <v>-0.23386080000000001</v>
      </c>
      <c r="Y479">
        <f t="shared" si="39"/>
        <v>0.14437539999999999</v>
      </c>
    </row>
    <row r="480" spans="1:25" x14ac:dyDescent="0.25">
      <c r="A480" s="1">
        <v>43744.128071992185</v>
      </c>
      <c r="B480" s="1">
        <v>43744.128072148436</v>
      </c>
      <c r="C480">
        <v>49.863860000000003</v>
      </c>
      <c r="D480">
        <v>49.863860000000003</v>
      </c>
      <c r="E480">
        <v>-214.2236</v>
      </c>
      <c r="F480">
        <v>-214.2236</v>
      </c>
      <c r="G480">
        <v>140428.4</v>
      </c>
      <c r="H480">
        <v>140428.4</v>
      </c>
      <c r="I480">
        <v>3.6070730000000002</v>
      </c>
      <c r="J480">
        <v>3.6070730000000002</v>
      </c>
      <c r="K480">
        <v>2.2669199999999998</v>
      </c>
      <c r="L480">
        <v>2.2669199999999998</v>
      </c>
      <c r="M480">
        <v>3.8655089999999999</v>
      </c>
      <c r="N480">
        <v>3.8655089999999999</v>
      </c>
      <c r="O480">
        <v>19285.939999999999</v>
      </c>
      <c r="P480">
        <v>19285.939999999999</v>
      </c>
      <c r="Q480">
        <v>19247.22</v>
      </c>
      <c r="R480">
        <v>19247.22</v>
      </c>
      <c r="S480">
        <v>19250.759999999998</v>
      </c>
      <c r="T480">
        <v>19250.759999999998</v>
      </c>
      <c r="U480">
        <f t="shared" si="35"/>
        <v>19.28594</v>
      </c>
      <c r="V480">
        <f t="shared" si="36"/>
        <v>19.247220000000002</v>
      </c>
      <c r="W480">
        <f t="shared" si="37"/>
        <v>19.25076</v>
      </c>
      <c r="X480">
        <f t="shared" si="38"/>
        <v>-0.21422360000000001</v>
      </c>
      <c r="Y480">
        <f t="shared" si="39"/>
        <v>0.14042839999999998</v>
      </c>
    </row>
    <row r="481" spans="1:25" x14ac:dyDescent="0.25">
      <c r="A481" s="1">
        <v>43744.128072148436</v>
      </c>
      <c r="B481" s="1">
        <v>43744.128072296873</v>
      </c>
      <c r="C481">
        <v>49.863860000000003</v>
      </c>
      <c r="D481">
        <v>49.863860000000003</v>
      </c>
      <c r="E481">
        <v>-152.33680000000001</v>
      </c>
      <c r="F481">
        <v>-152.33680000000001</v>
      </c>
      <c r="G481">
        <v>146156.1</v>
      </c>
      <c r="H481">
        <v>146156.1</v>
      </c>
      <c r="I481">
        <v>3.8824079999999999</v>
      </c>
      <c r="J481">
        <v>3.8824079999999999</v>
      </c>
      <c r="K481">
        <v>2.2777229999999999</v>
      </c>
      <c r="L481">
        <v>2.2777229999999999</v>
      </c>
      <c r="M481">
        <v>3.8079230000000002</v>
      </c>
      <c r="N481">
        <v>3.8079230000000002</v>
      </c>
      <c r="O481">
        <v>19290.189999999999</v>
      </c>
      <c r="P481">
        <v>19290.189999999999</v>
      </c>
      <c r="Q481">
        <v>19250.080000000002</v>
      </c>
      <c r="R481">
        <v>19250.080000000002</v>
      </c>
      <c r="S481">
        <v>19250.38</v>
      </c>
      <c r="T481">
        <v>19250.38</v>
      </c>
      <c r="U481">
        <f t="shared" si="35"/>
        <v>19.290189999999999</v>
      </c>
      <c r="V481">
        <f t="shared" si="36"/>
        <v>19.250080000000001</v>
      </c>
      <c r="W481">
        <f t="shared" si="37"/>
        <v>19.25038</v>
      </c>
      <c r="X481">
        <f t="shared" si="38"/>
        <v>-0.15233680000000002</v>
      </c>
      <c r="Y481">
        <f t="shared" si="39"/>
        <v>0.14615610000000001</v>
      </c>
    </row>
    <row r="482" spans="1:25" x14ac:dyDescent="0.25">
      <c r="A482" s="1">
        <v>43744.128072296873</v>
      </c>
      <c r="B482" s="1">
        <v>43744.12807244531</v>
      </c>
      <c r="C482">
        <v>49.863860000000003</v>
      </c>
      <c r="D482">
        <v>49.863860000000003</v>
      </c>
      <c r="E482">
        <v>-145.196</v>
      </c>
      <c r="F482">
        <v>-145.196</v>
      </c>
      <c r="G482">
        <v>147341</v>
      </c>
      <c r="H482">
        <v>147341</v>
      </c>
      <c r="I482">
        <v>3.827896</v>
      </c>
      <c r="J482">
        <v>3.827896</v>
      </c>
      <c r="K482">
        <v>2.263261</v>
      </c>
      <c r="L482">
        <v>2.263261</v>
      </c>
      <c r="M482">
        <v>3.836716</v>
      </c>
      <c r="N482">
        <v>3.836716</v>
      </c>
      <c r="O482">
        <v>19292.36</v>
      </c>
      <c r="P482">
        <v>19292.36</v>
      </c>
      <c r="Q482">
        <v>19250.080000000002</v>
      </c>
      <c r="R482">
        <v>19250.080000000002</v>
      </c>
      <c r="S482">
        <v>19250.37</v>
      </c>
      <c r="T482">
        <v>19250.37</v>
      </c>
      <c r="U482">
        <f t="shared" si="35"/>
        <v>19.292360000000002</v>
      </c>
      <c r="V482">
        <f t="shared" si="36"/>
        <v>19.250080000000001</v>
      </c>
      <c r="W482">
        <f t="shared" si="37"/>
        <v>19.25037</v>
      </c>
      <c r="X482">
        <f t="shared" si="38"/>
        <v>-0.14519599999999999</v>
      </c>
      <c r="Y482">
        <f t="shared" si="39"/>
        <v>0.147341</v>
      </c>
    </row>
    <row r="483" spans="1:25" x14ac:dyDescent="0.25">
      <c r="A483" s="1">
        <v>43744.12807244531</v>
      </c>
      <c r="B483" s="1">
        <v>43744.128072601561</v>
      </c>
      <c r="C483">
        <v>49.863860000000003</v>
      </c>
      <c r="D483">
        <v>49.863860000000003</v>
      </c>
      <c r="E483">
        <v>-138.05520000000001</v>
      </c>
      <c r="F483">
        <v>-138.05520000000001</v>
      </c>
      <c r="G483">
        <v>148525.9</v>
      </c>
      <c r="H483">
        <v>148525.9</v>
      </c>
      <c r="I483">
        <v>3.7733840000000001</v>
      </c>
      <c r="J483">
        <v>3.7733840000000001</v>
      </c>
      <c r="K483">
        <v>2.248799</v>
      </c>
      <c r="L483">
        <v>2.248799</v>
      </c>
      <c r="M483">
        <v>3.8655089999999999</v>
      </c>
      <c r="N483">
        <v>3.8655089999999999</v>
      </c>
      <c r="O483">
        <v>19294.53</v>
      </c>
      <c r="P483">
        <v>19294.53</v>
      </c>
      <c r="Q483">
        <v>19250.080000000002</v>
      </c>
      <c r="R483">
        <v>19250.080000000002</v>
      </c>
      <c r="S483">
        <v>19250.36</v>
      </c>
      <c r="T483">
        <v>19250.36</v>
      </c>
      <c r="U483">
        <f t="shared" si="35"/>
        <v>19.294529999999998</v>
      </c>
      <c r="V483">
        <f t="shared" si="36"/>
        <v>19.250080000000001</v>
      </c>
      <c r="W483">
        <f t="shared" si="37"/>
        <v>19.250360000000001</v>
      </c>
      <c r="X483">
        <f t="shared" si="38"/>
        <v>-0.13805520000000002</v>
      </c>
      <c r="Y483">
        <f t="shared" si="39"/>
        <v>0.14852589999999999</v>
      </c>
    </row>
    <row r="484" spans="1:25" x14ac:dyDescent="0.25">
      <c r="A484" s="1">
        <v>43744.128072601561</v>
      </c>
      <c r="B484" s="1">
        <v>43744.128072749998</v>
      </c>
      <c r="C484">
        <v>49.863860000000003</v>
      </c>
      <c r="D484">
        <v>49.863860000000003</v>
      </c>
      <c r="E484">
        <v>-145.196</v>
      </c>
      <c r="F484">
        <v>-145.196</v>
      </c>
      <c r="G484">
        <v>146466.79999999999</v>
      </c>
      <c r="H484">
        <v>146466.79999999999</v>
      </c>
      <c r="I484">
        <v>3.755995</v>
      </c>
      <c r="J484">
        <v>3.755995</v>
      </c>
      <c r="K484">
        <v>2.2121110000000002</v>
      </c>
      <c r="L484">
        <v>2.2121110000000002</v>
      </c>
      <c r="M484">
        <v>3.6767270000000001</v>
      </c>
      <c r="N484">
        <v>3.6767270000000001</v>
      </c>
      <c r="O484">
        <v>19286.18</v>
      </c>
      <c r="P484">
        <v>19286.18</v>
      </c>
      <c r="Q484">
        <v>19252.939999999999</v>
      </c>
      <c r="R484">
        <v>19252.939999999999</v>
      </c>
      <c r="S484">
        <v>19249.91</v>
      </c>
      <c r="T484">
        <v>19249.91</v>
      </c>
      <c r="U484">
        <f t="shared" si="35"/>
        <v>19.286180000000002</v>
      </c>
      <c r="V484">
        <f t="shared" si="36"/>
        <v>19.252939999999999</v>
      </c>
      <c r="W484">
        <f t="shared" si="37"/>
        <v>19.24991</v>
      </c>
      <c r="X484">
        <f t="shared" si="38"/>
        <v>-0.14519599999999999</v>
      </c>
      <c r="Y484">
        <f t="shared" si="39"/>
        <v>0.14646679999999998</v>
      </c>
    </row>
    <row r="485" spans="1:25" x14ac:dyDescent="0.25">
      <c r="A485" s="1">
        <v>43744.128072749998</v>
      </c>
      <c r="B485" s="1">
        <v>43744.128072906249</v>
      </c>
      <c r="C485">
        <v>49.863860000000003</v>
      </c>
      <c r="D485">
        <v>49.863860000000003</v>
      </c>
      <c r="E485">
        <v>-152.93190000000001</v>
      </c>
      <c r="F485">
        <v>-152.93190000000001</v>
      </c>
      <c r="G485">
        <v>102508.3</v>
      </c>
      <c r="H485">
        <v>102508.3</v>
      </c>
      <c r="I485">
        <v>3.5225279999999999</v>
      </c>
      <c r="J485">
        <v>3.5225279999999999</v>
      </c>
      <c r="K485">
        <v>2.0907819999999999</v>
      </c>
      <c r="L485">
        <v>2.0907819999999999</v>
      </c>
      <c r="M485">
        <v>3.6532070000000001</v>
      </c>
      <c r="N485">
        <v>3.6532070000000001</v>
      </c>
      <c r="O485">
        <v>19286.150000000001</v>
      </c>
      <c r="P485">
        <v>19286.150000000001</v>
      </c>
      <c r="Q485">
        <v>19252.900000000001</v>
      </c>
      <c r="R485">
        <v>19252.900000000001</v>
      </c>
      <c r="S485">
        <v>19249.900000000001</v>
      </c>
      <c r="T485">
        <v>19249.900000000001</v>
      </c>
      <c r="U485">
        <f t="shared" si="35"/>
        <v>19.286150000000003</v>
      </c>
      <c r="V485">
        <f t="shared" si="36"/>
        <v>19.2529</v>
      </c>
      <c r="W485">
        <f t="shared" si="37"/>
        <v>19.2499</v>
      </c>
      <c r="X485">
        <f t="shared" si="38"/>
        <v>-0.15293190000000001</v>
      </c>
      <c r="Y485">
        <f t="shared" si="39"/>
        <v>0.1025083</v>
      </c>
    </row>
    <row r="486" spans="1:25" x14ac:dyDescent="0.25">
      <c r="A486" s="1">
        <v>43744.128072906249</v>
      </c>
      <c r="B486" s="1">
        <v>43744.128073054686</v>
      </c>
      <c r="C486">
        <v>49.863860000000003</v>
      </c>
      <c r="D486">
        <v>49.863860000000003</v>
      </c>
      <c r="E486">
        <v>-160.6677</v>
      </c>
      <c r="F486">
        <v>-160.6677</v>
      </c>
      <c r="G486">
        <v>58549.73</v>
      </c>
      <c r="H486">
        <v>58549.73</v>
      </c>
      <c r="I486">
        <v>3.2890619999999999</v>
      </c>
      <c r="J486">
        <v>3.2890619999999999</v>
      </c>
      <c r="K486">
        <v>1.9694529999999999</v>
      </c>
      <c r="L486">
        <v>1.9694529999999999</v>
      </c>
      <c r="M486">
        <v>3.6296879999999998</v>
      </c>
      <c r="N486">
        <v>3.6296879999999998</v>
      </c>
      <c r="O486">
        <v>19286.12</v>
      </c>
      <c r="P486">
        <v>19286.12</v>
      </c>
      <c r="Q486">
        <v>19252.86</v>
      </c>
      <c r="R486">
        <v>19252.86</v>
      </c>
      <c r="S486">
        <v>19249.89</v>
      </c>
      <c r="T486">
        <v>19249.89</v>
      </c>
      <c r="U486">
        <f t="shared" si="35"/>
        <v>19.28612</v>
      </c>
      <c r="V486">
        <f t="shared" si="36"/>
        <v>19.252860000000002</v>
      </c>
      <c r="W486">
        <f t="shared" si="37"/>
        <v>19.249890000000001</v>
      </c>
      <c r="X486">
        <f t="shared" si="38"/>
        <v>-0.1606677</v>
      </c>
      <c r="Y486">
        <f t="shared" si="39"/>
        <v>5.8549730000000001E-2</v>
      </c>
    </row>
    <row r="487" spans="1:25" x14ac:dyDescent="0.25">
      <c r="A487" s="1">
        <v>43744.128073054686</v>
      </c>
      <c r="B487" s="1">
        <v>43744.128073210937</v>
      </c>
      <c r="C487">
        <v>49.863860000000003</v>
      </c>
      <c r="D487">
        <v>49.863860000000003</v>
      </c>
      <c r="E487">
        <v>-172.56899999999999</v>
      </c>
      <c r="F487">
        <v>-172.56899999999999</v>
      </c>
      <c r="G487">
        <v>57022.5</v>
      </c>
      <c r="H487">
        <v>57022.5</v>
      </c>
      <c r="I487">
        <v>3.2008000000000001</v>
      </c>
      <c r="J487">
        <v>3.2008000000000001</v>
      </c>
      <c r="K487">
        <v>2.1710389999999999</v>
      </c>
      <c r="L487">
        <v>2.1710389999999999</v>
      </c>
      <c r="M487">
        <v>3.5637089999999998</v>
      </c>
      <c r="N487">
        <v>3.5637089999999998</v>
      </c>
      <c r="O487">
        <v>19286.439999999999</v>
      </c>
      <c r="P487">
        <v>19286.439999999999</v>
      </c>
      <c r="Q487">
        <v>19247.830000000002</v>
      </c>
      <c r="R487">
        <v>19247.830000000002</v>
      </c>
      <c r="S487">
        <v>19249.41</v>
      </c>
      <c r="T487">
        <v>19249.41</v>
      </c>
      <c r="U487">
        <f t="shared" si="35"/>
        <v>19.286439999999999</v>
      </c>
      <c r="V487">
        <f t="shared" si="36"/>
        <v>19.24783</v>
      </c>
      <c r="W487">
        <f t="shared" si="37"/>
        <v>19.249410000000001</v>
      </c>
      <c r="X487">
        <f t="shared" si="38"/>
        <v>-0.172569</v>
      </c>
      <c r="Y487">
        <f t="shared" si="39"/>
        <v>5.7022499999999997E-2</v>
      </c>
    </row>
    <row r="488" spans="1:25" x14ac:dyDescent="0.25">
      <c r="A488" s="1">
        <v>43744.128073210937</v>
      </c>
      <c r="B488" s="1">
        <v>43744.128073359374</v>
      </c>
      <c r="C488">
        <v>49.863860000000003</v>
      </c>
      <c r="D488">
        <v>49.863860000000003</v>
      </c>
      <c r="E488">
        <v>-193.3963</v>
      </c>
      <c r="F488">
        <v>-193.3963</v>
      </c>
      <c r="G488">
        <v>97983.01</v>
      </c>
      <c r="H488">
        <v>97983.01</v>
      </c>
      <c r="I488">
        <v>3.2866949999999999</v>
      </c>
      <c r="J488">
        <v>3.2866949999999999</v>
      </c>
      <c r="K488">
        <v>2.161575</v>
      </c>
      <c r="L488">
        <v>2.161575</v>
      </c>
      <c r="M488">
        <v>3.5029720000000002</v>
      </c>
      <c r="N488">
        <v>3.5029720000000002</v>
      </c>
      <c r="O488">
        <v>19288.61</v>
      </c>
      <c r="P488">
        <v>19288.61</v>
      </c>
      <c r="Q488">
        <v>19249.25</v>
      </c>
      <c r="R488">
        <v>19249.25</v>
      </c>
      <c r="S488">
        <v>19249.009999999998</v>
      </c>
      <c r="T488">
        <v>19249.009999999998</v>
      </c>
      <c r="U488">
        <f t="shared" si="35"/>
        <v>19.288610000000002</v>
      </c>
      <c r="V488">
        <f t="shared" si="36"/>
        <v>19.24925</v>
      </c>
      <c r="W488">
        <f t="shared" si="37"/>
        <v>19.249009999999998</v>
      </c>
      <c r="X488">
        <f t="shared" si="38"/>
        <v>-0.19339629999999999</v>
      </c>
      <c r="Y488">
        <f t="shared" si="39"/>
        <v>9.7983009999999995E-2</v>
      </c>
    </row>
    <row r="489" spans="1:25" x14ac:dyDescent="0.25">
      <c r="A489" s="1">
        <v>43744.128073359374</v>
      </c>
      <c r="B489" s="1">
        <v>43744.128073507811</v>
      </c>
      <c r="C489">
        <v>49.863860000000003</v>
      </c>
      <c r="D489">
        <v>49.863860000000003</v>
      </c>
      <c r="E489">
        <v>-214.2236</v>
      </c>
      <c r="F489">
        <v>-214.2236</v>
      </c>
      <c r="G489">
        <v>138943.5</v>
      </c>
      <c r="H489">
        <v>138943.5</v>
      </c>
      <c r="I489">
        <v>3.3725909999999999</v>
      </c>
      <c r="J489">
        <v>3.3725909999999999</v>
      </c>
      <c r="K489">
        <v>2.15211</v>
      </c>
      <c r="L489">
        <v>2.15211</v>
      </c>
      <c r="M489">
        <v>3.4422359999999999</v>
      </c>
      <c r="N489">
        <v>3.4422359999999999</v>
      </c>
      <c r="O489">
        <v>19290.78</v>
      </c>
      <c r="P489">
        <v>19290.78</v>
      </c>
      <c r="Q489">
        <v>19250.669999999998</v>
      </c>
      <c r="R489">
        <v>19250.669999999998</v>
      </c>
      <c r="S489">
        <v>19248.61</v>
      </c>
      <c r="T489">
        <v>19248.61</v>
      </c>
      <c r="U489">
        <f t="shared" si="35"/>
        <v>19.290779999999998</v>
      </c>
      <c r="V489">
        <f t="shared" si="36"/>
        <v>19.25067</v>
      </c>
      <c r="W489">
        <f t="shared" si="37"/>
        <v>19.248609999999999</v>
      </c>
      <c r="X489">
        <f t="shared" si="38"/>
        <v>-0.21422360000000001</v>
      </c>
      <c r="Y489">
        <f t="shared" si="39"/>
        <v>0.1389435</v>
      </c>
    </row>
    <row r="490" spans="1:25" x14ac:dyDescent="0.25">
      <c r="A490" s="1">
        <v>43744.128073507811</v>
      </c>
      <c r="B490" s="1">
        <v>43744.128073664062</v>
      </c>
      <c r="C490">
        <v>49.863860000000003</v>
      </c>
      <c r="D490">
        <v>49.863860000000003</v>
      </c>
      <c r="E490">
        <v>-207.67789999999999</v>
      </c>
      <c r="F490">
        <v>-207.67789999999999</v>
      </c>
      <c r="G490">
        <v>141482.6</v>
      </c>
      <c r="H490">
        <v>141482.6</v>
      </c>
      <c r="I490">
        <v>3.6317110000000001</v>
      </c>
      <c r="J490">
        <v>3.6317110000000001</v>
      </c>
      <c r="K490">
        <v>2.1968100000000002</v>
      </c>
      <c r="L490">
        <v>2.1968100000000002</v>
      </c>
      <c r="M490">
        <v>3.6379299999999999</v>
      </c>
      <c r="N490">
        <v>3.6379299999999999</v>
      </c>
      <c r="O490">
        <v>19290.8</v>
      </c>
      <c r="P490">
        <v>19290.8</v>
      </c>
      <c r="Q490">
        <v>19248.23</v>
      </c>
      <c r="R490">
        <v>19248.23</v>
      </c>
      <c r="S490">
        <v>19248.63</v>
      </c>
      <c r="T490">
        <v>19248.63</v>
      </c>
      <c r="U490">
        <f t="shared" si="35"/>
        <v>19.290800000000001</v>
      </c>
      <c r="V490">
        <f t="shared" si="36"/>
        <v>19.24823</v>
      </c>
      <c r="W490">
        <f t="shared" si="37"/>
        <v>19.248630000000002</v>
      </c>
      <c r="X490">
        <f t="shared" si="38"/>
        <v>-0.2076779</v>
      </c>
      <c r="Y490">
        <f t="shared" si="39"/>
        <v>0.14148260000000001</v>
      </c>
    </row>
    <row r="491" spans="1:25" x14ac:dyDescent="0.25">
      <c r="A491" s="1">
        <v>43744.128073664062</v>
      </c>
      <c r="B491" s="1">
        <v>43744.128073812499</v>
      </c>
      <c r="C491">
        <v>49.863860000000003</v>
      </c>
      <c r="D491">
        <v>49.863860000000003</v>
      </c>
      <c r="E491">
        <v>-201.13220000000001</v>
      </c>
      <c r="F491">
        <v>-201.13220000000001</v>
      </c>
      <c r="G491">
        <v>144021.79999999999</v>
      </c>
      <c r="H491">
        <v>144021.79999999999</v>
      </c>
      <c r="I491">
        <v>3.8908299999999998</v>
      </c>
      <c r="J491">
        <v>3.8908299999999998</v>
      </c>
      <c r="K491">
        <v>2.2415090000000002</v>
      </c>
      <c r="L491">
        <v>2.2415090000000002</v>
      </c>
      <c r="M491">
        <v>3.8336239999999999</v>
      </c>
      <c r="N491">
        <v>3.8336239999999999</v>
      </c>
      <c r="O491">
        <v>19290.810000000001</v>
      </c>
      <c r="P491">
        <v>19290.810000000001</v>
      </c>
      <c r="Q491">
        <v>19245.79</v>
      </c>
      <c r="R491">
        <v>19245.79</v>
      </c>
      <c r="S491">
        <v>19248.64</v>
      </c>
      <c r="T491">
        <v>19248.64</v>
      </c>
      <c r="U491">
        <f t="shared" si="35"/>
        <v>19.29081</v>
      </c>
      <c r="V491">
        <f t="shared" si="36"/>
        <v>19.24579</v>
      </c>
      <c r="W491">
        <f t="shared" si="37"/>
        <v>19.248639999999998</v>
      </c>
      <c r="X491">
        <f t="shared" si="38"/>
        <v>-0.20113220000000001</v>
      </c>
      <c r="Y491">
        <f t="shared" si="39"/>
        <v>0.14402179999999998</v>
      </c>
    </row>
    <row r="492" spans="1:25" x14ac:dyDescent="0.25">
      <c r="A492" s="1">
        <v>43744.128073812499</v>
      </c>
      <c r="B492" s="1">
        <v>43744.12807396875</v>
      </c>
      <c r="C492">
        <v>49.863860000000003</v>
      </c>
      <c r="D492">
        <v>49.863860000000003</v>
      </c>
      <c r="E492">
        <v>-126.15389999999999</v>
      </c>
      <c r="F492">
        <v>-126.15389999999999</v>
      </c>
      <c r="G492">
        <v>138895.4</v>
      </c>
      <c r="H492">
        <v>138895.4</v>
      </c>
      <c r="I492">
        <v>3.8887260000000001</v>
      </c>
      <c r="J492">
        <v>3.8887260000000001</v>
      </c>
      <c r="K492">
        <v>2.2084090000000001</v>
      </c>
      <c r="L492">
        <v>2.2084090000000001</v>
      </c>
      <c r="M492">
        <v>4.0048329999999996</v>
      </c>
      <c r="N492">
        <v>4.0048329999999996</v>
      </c>
      <c r="O492">
        <v>19286.93</v>
      </c>
      <c r="P492">
        <v>19286.93</v>
      </c>
      <c r="Q492">
        <v>19253.71</v>
      </c>
      <c r="R492">
        <v>19253.71</v>
      </c>
      <c r="S492">
        <v>19248.28</v>
      </c>
      <c r="T492">
        <v>19248.28</v>
      </c>
      <c r="U492">
        <f t="shared" si="35"/>
        <v>19.286930000000002</v>
      </c>
      <c r="V492">
        <f t="shared" si="36"/>
        <v>19.253709999999998</v>
      </c>
      <c r="W492">
        <f t="shared" si="37"/>
        <v>19.248279999999998</v>
      </c>
      <c r="X492">
        <f t="shared" si="38"/>
        <v>-0.12615389999999999</v>
      </c>
      <c r="Y492">
        <f t="shared" si="39"/>
        <v>0.1388954</v>
      </c>
    </row>
    <row r="493" spans="1:25" x14ac:dyDescent="0.25">
      <c r="A493" s="1">
        <v>43744.12807396875</v>
      </c>
      <c r="B493" s="1">
        <v>43744.128074117187</v>
      </c>
      <c r="C493">
        <v>49.863860000000003</v>
      </c>
      <c r="D493">
        <v>49.863860000000003</v>
      </c>
      <c r="E493">
        <v>-107.7069</v>
      </c>
      <c r="F493">
        <v>-107.7069</v>
      </c>
      <c r="G493">
        <v>145797.6</v>
      </c>
      <c r="H493">
        <v>145797.6</v>
      </c>
      <c r="I493">
        <v>3.8643740000000002</v>
      </c>
      <c r="J493">
        <v>3.8643740000000002</v>
      </c>
      <c r="K493">
        <v>2.2448610000000002</v>
      </c>
      <c r="L493">
        <v>2.2448610000000002</v>
      </c>
      <c r="M493">
        <v>3.824011</v>
      </c>
      <c r="N493">
        <v>3.824011</v>
      </c>
      <c r="O493">
        <v>19286.91</v>
      </c>
      <c r="P493">
        <v>19286.91</v>
      </c>
      <c r="Q493">
        <v>19253.689999999999</v>
      </c>
      <c r="R493">
        <v>19253.689999999999</v>
      </c>
      <c r="S493">
        <v>19248.25</v>
      </c>
      <c r="T493">
        <v>19248.25</v>
      </c>
      <c r="U493">
        <f t="shared" si="35"/>
        <v>19.286909999999999</v>
      </c>
      <c r="V493">
        <f t="shared" si="36"/>
        <v>19.253689999999999</v>
      </c>
      <c r="W493">
        <f t="shared" si="37"/>
        <v>19.248249999999999</v>
      </c>
      <c r="X493">
        <f t="shared" si="38"/>
        <v>-0.10770690000000001</v>
      </c>
      <c r="Y493">
        <f t="shared" si="39"/>
        <v>0.1457976</v>
      </c>
    </row>
    <row r="494" spans="1:25" x14ac:dyDescent="0.25">
      <c r="A494" s="1">
        <v>43744.128074117187</v>
      </c>
      <c r="B494" s="1">
        <v>43744.128074273438</v>
      </c>
      <c r="C494">
        <v>49.863860000000003</v>
      </c>
      <c r="D494">
        <v>49.863860000000003</v>
      </c>
      <c r="E494">
        <v>-89.259860000000003</v>
      </c>
      <c r="F494">
        <v>-89.259860000000003</v>
      </c>
      <c r="G494">
        <v>152699.79999999999</v>
      </c>
      <c r="H494">
        <v>152699.79999999999</v>
      </c>
      <c r="I494">
        <v>3.8400219999999998</v>
      </c>
      <c r="J494">
        <v>3.8400219999999998</v>
      </c>
      <c r="K494">
        <v>2.2813129999999999</v>
      </c>
      <c r="L494">
        <v>2.2813129999999999</v>
      </c>
      <c r="M494">
        <v>3.643189</v>
      </c>
      <c r="N494">
        <v>3.643189</v>
      </c>
      <c r="O494">
        <v>19286.89</v>
      </c>
      <c r="P494">
        <v>19286.89</v>
      </c>
      <c r="Q494">
        <v>19253.669999999998</v>
      </c>
      <c r="R494">
        <v>19253.669999999998</v>
      </c>
      <c r="S494">
        <v>19248.23</v>
      </c>
      <c r="T494">
        <v>19248.23</v>
      </c>
      <c r="U494">
        <f t="shared" si="35"/>
        <v>19.28689</v>
      </c>
      <c r="V494">
        <f t="shared" si="36"/>
        <v>19.25367</v>
      </c>
      <c r="W494">
        <f t="shared" si="37"/>
        <v>19.24823</v>
      </c>
      <c r="X494">
        <f t="shared" si="38"/>
        <v>-8.9259859999999996E-2</v>
      </c>
      <c r="Y494">
        <f t="shared" si="39"/>
        <v>0.1526998</v>
      </c>
    </row>
    <row r="495" spans="1:25" x14ac:dyDescent="0.25">
      <c r="A495" s="1">
        <v>43744.128074273438</v>
      </c>
      <c r="B495" s="1">
        <v>43744.128074421875</v>
      </c>
      <c r="C495">
        <v>49.863860000000003</v>
      </c>
      <c r="D495">
        <v>49.863860000000003</v>
      </c>
      <c r="E495">
        <v>-155.90719999999999</v>
      </c>
      <c r="F495">
        <v>-155.90719999999999</v>
      </c>
      <c r="G495">
        <v>142872.79999999999</v>
      </c>
      <c r="H495">
        <v>142872.79999999999</v>
      </c>
      <c r="I495">
        <v>3.44936</v>
      </c>
      <c r="J495">
        <v>3.44936</v>
      </c>
      <c r="K495">
        <v>2.0548549999999999</v>
      </c>
      <c r="L495">
        <v>2.0548549999999999</v>
      </c>
      <c r="M495">
        <v>3.542983</v>
      </c>
      <c r="N495">
        <v>3.542983</v>
      </c>
      <c r="O495">
        <v>19291.12</v>
      </c>
      <c r="P495">
        <v>19291.12</v>
      </c>
      <c r="Q495">
        <v>19248.62</v>
      </c>
      <c r="R495">
        <v>19248.62</v>
      </c>
      <c r="S495">
        <v>19247.77</v>
      </c>
      <c r="T495">
        <v>19247.77</v>
      </c>
      <c r="U495">
        <f t="shared" si="35"/>
        <v>19.291119999999999</v>
      </c>
      <c r="V495">
        <f t="shared" si="36"/>
        <v>19.248619999999999</v>
      </c>
      <c r="W495">
        <f t="shared" si="37"/>
        <v>19.247769999999999</v>
      </c>
      <c r="X495">
        <f t="shared" si="38"/>
        <v>-0.1559072</v>
      </c>
      <c r="Y495">
        <f t="shared" si="39"/>
        <v>0.14287279999999999</v>
      </c>
    </row>
    <row r="496" spans="1:25" x14ac:dyDescent="0.25">
      <c r="A496" s="1">
        <v>43744.128074421875</v>
      </c>
      <c r="B496" s="1">
        <v>43744.128074570312</v>
      </c>
      <c r="C496">
        <v>49.863860000000003</v>
      </c>
      <c r="D496">
        <v>49.863860000000003</v>
      </c>
      <c r="E496">
        <v>-192.8013</v>
      </c>
      <c r="F496">
        <v>-192.8013</v>
      </c>
      <c r="G496">
        <v>144936.5</v>
      </c>
      <c r="H496">
        <v>144936.5</v>
      </c>
      <c r="I496">
        <v>3.464712</v>
      </c>
      <c r="J496">
        <v>3.464712</v>
      </c>
      <c r="K496">
        <v>2.1260599999999998</v>
      </c>
      <c r="L496">
        <v>2.1260599999999998</v>
      </c>
      <c r="M496">
        <v>3.4122859999999999</v>
      </c>
      <c r="N496">
        <v>3.4122859999999999</v>
      </c>
      <c r="O496">
        <v>19291.099999999999</v>
      </c>
      <c r="P496">
        <v>19291.099999999999</v>
      </c>
      <c r="Q496">
        <v>19248.599999999999</v>
      </c>
      <c r="R496">
        <v>19248.599999999999</v>
      </c>
      <c r="S496">
        <v>19247.580000000002</v>
      </c>
      <c r="T496">
        <v>19247.580000000002</v>
      </c>
      <c r="U496">
        <f t="shared" si="35"/>
        <v>19.2911</v>
      </c>
      <c r="V496">
        <f t="shared" si="36"/>
        <v>19.2486</v>
      </c>
      <c r="W496">
        <f t="shared" si="37"/>
        <v>19.247580000000003</v>
      </c>
      <c r="X496">
        <f t="shared" si="38"/>
        <v>-0.19280130000000001</v>
      </c>
      <c r="Y496">
        <f t="shared" si="39"/>
        <v>0.1449365</v>
      </c>
    </row>
    <row r="497" spans="1:25" x14ac:dyDescent="0.25">
      <c r="A497" s="1">
        <v>43744.128074570312</v>
      </c>
      <c r="B497" s="1">
        <v>43744.128074726563</v>
      </c>
      <c r="C497">
        <v>49.863860000000003</v>
      </c>
      <c r="D497">
        <v>49.863860000000003</v>
      </c>
      <c r="E497">
        <v>-229.69540000000001</v>
      </c>
      <c r="F497">
        <v>-229.69540000000001</v>
      </c>
      <c r="G497">
        <v>147000.20000000001</v>
      </c>
      <c r="H497">
        <v>147000.20000000001</v>
      </c>
      <c r="I497">
        <v>3.480064</v>
      </c>
      <c r="J497">
        <v>3.480064</v>
      </c>
      <c r="K497">
        <v>2.1972640000000001</v>
      </c>
      <c r="L497">
        <v>2.1972640000000001</v>
      </c>
      <c r="M497">
        <v>3.28159</v>
      </c>
      <c r="N497">
        <v>3.28159</v>
      </c>
      <c r="O497">
        <v>19291.080000000002</v>
      </c>
      <c r="P497">
        <v>19291.080000000002</v>
      </c>
      <c r="Q497">
        <v>19248.580000000002</v>
      </c>
      <c r="R497">
        <v>19248.580000000002</v>
      </c>
      <c r="S497">
        <v>19247.39</v>
      </c>
      <c r="T497">
        <v>19247.39</v>
      </c>
      <c r="U497">
        <f t="shared" si="35"/>
        <v>19.291080000000001</v>
      </c>
      <c r="V497">
        <f t="shared" si="36"/>
        <v>19.24858</v>
      </c>
      <c r="W497">
        <f t="shared" si="37"/>
        <v>19.247389999999999</v>
      </c>
      <c r="X497">
        <f t="shared" si="38"/>
        <v>-0.22969539999999999</v>
      </c>
      <c r="Y497">
        <f t="shared" si="39"/>
        <v>0.14700020000000003</v>
      </c>
    </row>
    <row r="498" spans="1:25" x14ac:dyDescent="0.25">
      <c r="A498" s="1">
        <v>43744.128074726563</v>
      </c>
      <c r="B498" s="1">
        <v>43744.128074875</v>
      </c>
      <c r="C498">
        <v>49.863860000000003</v>
      </c>
      <c r="D498">
        <v>49.863860000000003</v>
      </c>
      <c r="E498">
        <v>-224.9348</v>
      </c>
      <c r="F498">
        <v>-224.9348</v>
      </c>
      <c r="G498">
        <v>138497</v>
      </c>
      <c r="H498">
        <v>138497</v>
      </c>
      <c r="I498">
        <v>3.1622189999999999</v>
      </c>
      <c r="J498">
        <v>3.1622189999999999</v>
      </c>
      <c r="K498">
        <v>1.9569479999999999</v>
      </c>
      <c r="L498">
        <v>1.9569479999999999</v>
      </c>
      <c r="M498">
        <v>3.1596299999999999</v>
      </c>
      <c r="N498">
        <v>3.1596299999999999</v>
      </c>
      <c r="O498">
        <v>19287.21</v>
      </c>
      <c r="P498">
        <v>19287.21</v>
      </c>
      <c r="Q498">
        <v>19251.509999999998</v>
      </c>
      <c r="R498">
        <v>19251.509999999998</v>
      </c>
      <c r="S498">
        <v>19247.39</v>
      </c>
      <c r="T498">
        <v>19247.39</v>
      </c>
      <c r="U498">
        <f t="shared" si="35"/>
        <v>19.287209999999998</v>
      </c>
      <c r="V498">
        <f t="shared" si="36"/>
        <v>19.25151</v>
      </c>
      <c r="W498">
        <f t="shared" si="37"/>
        <v>19.247389999999999</v>
      </c>
      <c r="X498">
        <f t="shared" si="38"/>
        <v>-0.22493479999999999</v>
      </c>
      <c r="Y498">
        <f t="shared" si="39"/>
        <v>0.13849700000000001</v>
      </c>
    </row>
    <row r="499" spans="1:25" x14ac:dyDescent="0.25">
      <c r="A499" s="1">
        <v>43744.128074875</v>
      </c>
      <c r="B499" s="1">
        <v>43744.128075031251</v>
      </c>
      <c r="C499">
        <v>49.863860000000003</v>
      </c>
      <c r="D499">
        <v>49.863860000000003</v>
      </c>
      <c r="E499">
        <v>-204.70259999999999</v>
      </c>
      <c r="F499">
        <v>-204.70259999999999</v>
      </c>
      <c r="G499">
        <v>143904.79999999999</v>
      </c>
      <c r="H499">
        <v>143904.79999999999</v>
      </c>
      <c r="I499">
        <v>3.3211409999999999</v>
      </c>
      <c r="J499">
        <v>3.3211409999999999</v>
      </c>
      <c r="K499">
        <v>2.0353469999999998</v>
      </c>
      <c r="L499">
        <v>2.0353469999999998</v>
      </c>
      <c r="M499">
        <v>3.3068659999999999</v>
      </c>
      <c r="N499">
        <v>3.3068659999999999</v>
      </c>
      <c r="O499">
        <v>19289.39</v>
      </c>
      <c r="P499">
        <v>19289.39</v>
      </c>
      <c r="Q499">
        <v>19249.04</v>
      </c>
      <c r="R499">
        <v>19249.04</v>
      </c>
      <c r="S499">
        <v>19247.22</v>
      </c>
      <c r="T499">
        <v>19247.22</v>
      </c>
      <c r="U499">
        <f t="shared" si="35"/>
        <v>19.289390000000001</v>
      </c>
      <c r="V499">
        <f t="shared" si="36"/>
        <v>19.249040000000001</v>
      </c>
      <c r="W499">
        <f t="shared" si="37"/>
        <v>19.247220000000002</v>
      </c>
      <c r="X499">
        <f t="shared" si="38"/>
        <v>-0.20470259999999998</v>
      </c>
      <c r="Y499">
        <f t="shared" si="39"/>
        <v>0.1439048</v>
      </c>
    </row>
    <row r="500" spans="1:25" x14ac:dyDescent="0.25">
      <c r="A500" s="1">
        <v>43744.128075031251</v>
      </c>
      <c r="B500" s="1">
        <v>43744.128075179688</v>
      </c>
      <c r="C500">
        <v>49.863860000000003</v>
      </c>
      <c r="D500">
        <v>49.863860000000003</v>
      </c>
      <c r="E500">
        <v>-184.47040000000001</v>
      </c>
      <c r="F500">
        <v>-184.47040000000001</v>
      </c>
      <c r="G500">
        <v>149312.6</v>
      </c>
      <c r="H500">
        <v>149312.6</v>
      </c>
      <c r="I500">
        <v>3.480064</v>
      </c>
      <c r="J500">
        <v>3.480064</v>
      </c>
      <c r="K500">
        <v>2.1137450000000002</v>
      </c>
      <c r="L500">
        <v>2.1137450000000002</v>
      </c>
      <c r="M500">
        <v>3.4541019999999998</v>
      </c>
      <c r="N500">
        <v>3.4541019999999998</v>
      </c>
      <c r="O500">
        <v>19291.580000000002</v>
      </c>
      <c r="P500">
        <v>19291.580000000002</v>
      </c>
      <c r="Q500">
        <v>19246.580000000002</v>
      </c>
      <c r="R500">
        <v>19246.580000000002</v>
      </c>
      <c r="S500">
        <v>19247.04</v>
      </c>
      <c r="T500">
        <v>19247.04</v>
      </c>
      <c r="U500">
        <f t="shared" si="35"/>
        <v>19.291580000000003</v>
      </c>
      <c r="V500">
        <f t="shared" si="36"/>
        <v>19.246580000000002</v>
      </c>
      <c r="W500">
        <f t="shared" si="37"/>
        <v>19.247040000000002</v>
      </c>
      <c r="X500">
        <f t="shared" si="38"/>
        <v>-0.18447040000000001</v>
      </c>
      <c r="Y500">
        <f t="shared" si="39"/>
        <v>0.14931260000000002</v>
      </c>
    </row>
    <row r="501" spans="1:25" x14ac:dyDescent="0.25">
      <c r="A501" s="1">
        <v>43744.128075179688</v>
      </c>
      <c r="B501" s="1">
        <v>43744.128075335939</v>
      </c>
      <c r="C501">
        <v>49.863860000000003</v>
      </c>
      <c r="D501">
        <v>49.863860000000003</v>
      </c>
      <c r="E501">
        <v>-97.590770000000006</v>
      </c>
      <c r="F501">
        <v>-97.590770000000006</v>
      </c>
      <c r="G501">
        <v>146851</v>
      </c>
      <c r="H501">
        <v>146851</v>
      </c>
      <c r="I501">
        <v>3.531415</v>
      </c>
      <c r="J501">
        <v>3.531415</v>
      </c>
      <c r="K501">
        <v>1.9527620000000001</v>
      </c>
      <c r="L501">
        <v>1.9527620000000001</v>
      </c>
      <c r="M501">
        <v>3.4446119999999998</v>
      </c>
      <c r="N501">
        <v>3.4446119999999998</v>
      </c>
      <c r="O501">
        <v>19295.93</v>
      </c>
      <c r="P501">
        <v>19295.93</v>
      </c>
      <c r="Q501">
        <v>19257.400000000001</v>
      </c>
      <c r="R501">
        <v>19257.400000000001</v>
      </c>
      <c r="S501">
        <v>19246.29</v>
      </c>
      <c r="T501">
        <v>19246.29</v>
      </c>
      <c r="U501">
        <f t="shared" si="35"/>
        <v>19.295930000000002</v>
      </c>
      <c r="V501">
        <f t="shared" si="36"/>
        <v>19.257400000000001</v>
      </c>
      <c r="W501">
        <f t="shared" si="37"/>
        <v>19.246290000000002</v>
      </c>
      <c r="X501">
        <f t="shared" si="38"/>
        <v>-9.7590770000000007E-2</v>
      </c>
      <c r="Y501">
        <f t="shared" si="39"/>
        <v>0.14685100000000001</v>
      </c>
    </row>
    <row r="502" spans="1:25" x14ac:dyDescent="0.25">
      <c r="A502" s="1">
        <v>43744.128075335939</v>
      </c>
      <c r="B502" s="1">
        <v>43744.128075484376</v>
      </c>
      <c r="C502">
        <v>49.863860000000003</v>
      </c>
      <c r="D502">
        <v>49.863860000000003</v>
      </c>
      <c r="E502">
        <v>-108.30200000000001</v>
      </c>
      <c r="F502">
        <v>-108.30200000000001</v>
      </c>
      <c r="G502">
        <v>143084</v>
      </c>
      <c r="H502">
        <v>143084</v>
      </c>
      <c r="I502">
        <v>3.4737010000000001</v>
      </c>
      <c r="J502">
        <v>3.4737010000000001</v>
      </c>
      <c r="K502">
        <v>1.946456</v>
      </c>
      <c r="L502">
        <v>1.946456</v>
      </c>
      <c r="M502">
        <v>3.3668369999999999</v>
      </c>
      <c r="N502">
        <v>3.3668369999999999</v>
      </c>
      <c r="O502">
        <v>19291.8</v>
      </c>
      <c r="P502">
        <v>19291.8</v>
      </c>
      <c r="Q502">
        <v>19254.91</v>
      </c>
      <c r="R502">
        <v>19254.91</v>
      </c>
      <c r="S502">
        <v>19246.28</v>
      </c>
      <c r="T502">
        <v>19246.28</v>
      </c>
      <c r="U502">
        <f t="shared" si="35"/>
        <v>19.291799999999999</v>
      </c>
      <c r="V502">
        <f t="shared" si="36"/>
        <v>19.254909999999999</v>
      </c>
      <c r="W502">
        <f t="shared" si="37"/>
        <v>19.246279999999999</v>
      </c>
      <c r="X502">
        <f t="shared" si="38"/>
        <v>-0.10830200000000001</v>
      </c>
      <c r="Y502">
        <f t="shared" si="39"/>
        <v>0.14308399999999999</v>
      </c>
    </row>
    <row r="503" spans="1:25" x14ac:dyDescent="0.25">
      <c r="A503" s="1">
        <v>43744.128075484376</v>
      </c>
      <c r="B503" s="1">
        <v>43744.128075632812</v>
      </c>
      <c r="C503">
        <v>49.863860000000003</v>
      </c>
      <c r="D503">
        <v>49.863860000000003</v>
      </c>
      <c r="E503">
        <v>-119.01309999999999</v>
      </c>
      <c r="F503">
        <v>-119.01309999999999</v>
      </c>
      <c r="G503">
        <v>139317.1</v>
      </c>
      <c r="H503">
        <v>139317.1</v>
      </c>
      <c r="I503">
        <v>3.4159860000000002</v>
      </c>
      <c r="J503">
        <v>3.4159860000000002</v>
      </c>
      <c r="K503">
        <v>1.94015</v>
      </c>
      <c r="L503">
        <v>1.94015</v>
      </c>
      <c r="M503">
        <v>3.2890619999999999</v>
      </c>
      <c r="N503">
        <v>3.2890619999999999</v>
      </c>
      <c r="O503">
        <v>19287.669999999998</v>
      </c>
      <c r="P503">
        <v>19287.669999999998</v>
      </c>
      <c r="Q503">
        <v>19252.419999999998</v>
      </c>
      <c r="R503">
        <v>19252.419999999998</v>
      </c>
      <c r="S503">
        <v>19246.259999999998</v>
      </c>
      <c r="T503">
        <v>19246.259999999998</v>
      </c>
      <c r="U503">
        <f t="shared" si="35"/>
        <v>19.287669999999999</v>
      </c>
      <c r="V503">
        <f t="shared" si="36"/>
        <v>19.252419999999997</v>
      </c>
      <c r="W503">
        <f t="shared" si="37"/>
        <v>19.246259999999999</v>
      </c>
      <c r="X503">
        <f t="shared" si="38"/>
        <v>-0.1190131</v>
      </c>
      <c r="Y503">
        <f t="shared" si="39"/>
        <v>0.1393171</v>
      </c>
    </row>
    <row r="504" spans="1:25" x14ac:dyDescent="0.25">
      <c r="A504" s="1">
        <v>43744.128075632812</v>
      </c>
      <c r="B504" s="1">
        <v>43744.128075789064</v>
      </c>
      <c r="C504">
        <v>49.863860000000003</v>
      </c>
      <c r="D504">
        <v>49.863860000000003</v>
      </c>
      <c r="E504">
        <v>-154.71709999999999</v>
      </c>
      <c r="F504">
        <v>-154.71709999999999</v>
      </c>
      <c r="G504">
        <v>55187.69</v>
      </c>
      <c r="H504">
        <v>55187.69</v>
      </c>
      <c r="I504">
        <v>2.959022</v>
      </c>
      <c r="J504">
        <v>2.959022</v>
      </c>
      <c r="K504">
        <v>1.8582860000000001</v>
      </c>
      <c r="L504">
        <v>1.8582860000000001</v>
      </c>
      <c r="M504">
        <v>3.0836100000000002</v>
      </c>
      <c r="N504">
        <v>3.0836100000000002</v>
      </c>
      <c r="O504">
        <v>19288.02</v>
      </c>
      <c r="P504">
        <v>19288.02</v>
      </c>
      <c r="Q504">
        <v>19247.43</v>
      </c>
      <c r="R504">
        <v>19247.43</v>
      </c>
      <c r="S504">
        <v>19245.45</v>
      </c>
      <c r="T504">
        <v>19245.45</v>
      </c>
      <c r="U504">
        <f t="shared" si="35"/>
        <v>19.288019999999999</v>
      </c>
      <c r="V504">
        <f t="shared" si="36"/>
        <v>19.247430000000001</v>
      </c>
      <c r="W504">
        <f t="shared" si="37"/>
        <v>19.245450000000002</v>
      </c>
      <c r="X504">
        <f t="shared" si="38"/>
        <v>-0.1547171</v>
      </c>
      <c r="Y504">
        <f t="shared" si="39"/>
        <v>5.5187690000000005E-2</v>
      </c>
    </row>
    <row r="505" spans="1:25" x14ac:dyDescent="0.25">
      <c r="A505" s="1">
        <v>43744.128075789064</v>
      </c>
      <c r="B505" s="1">
        <v>43744.1280759375</v>
      </c>
      <c r="C505">
        <v>49.863860000000003</v>
      </c>
      <c r="D505">
        <v>49.863860000000003</v>
      </c>
      <c r="E505">
        <v>-169.59379999999999</v>
      </c>
      <c r="F505">
        <v>-169.59379999999999</v>
      </c>
      <c r="G505">
        <v>56953.32</v>
      </c>
      <c r="H505">
        <v>56953.32</v>
      </c>
      <c r="I505">
        <v>3.013334</v>
      </c>
      <c r="J505">
        <v>3.013334</v>
      </c>
      <c r="K505">
        <v>1.9565710000000001</v>
      </c>
      <c r="L505">
        <v>1.9565710000000001</v>
      </c>
      <c r="M505">
        <v>3.2208060000000001</v>
      </c>
      <c r="N505">
        <v>3.2208060000000001</v>
      </c>
      <c r="O505">
        <v>19290.150000000001</v>
      </c>
      <c r="P505">
        <v>19290.150000000001</v>
      </c>
      <c r="Q505">
        <v>19248.87</v>
      </c>
      <c r="R505">
        <v>19248.87</v>
      </c>
      <c r="S505">
        <v>19245.25</v>
      </c>
      <c r="T505">
        <v>19245.25</v>
      </c>
      <c r="U505">
        <f t="shared" si="35"/>
        <v>19.290150000000001</v>
      </c>
      <c r="V505">
        <f t="shared" si="36"/>
        <v>19.24887</v>
      </c>
      <c r="W505">
        <f t="shared" si="37"/>
        <v>19.245249999999999</v>
      </c>
      <c r="X505">
        <f t="shared" si="38"/>
        <v>-0.16959379999999999</v>
      </c>
      <c r="Y505">
        <f t="shared" si="39"/>
        <v>5.6953320000000002E-2</v>
      </c>
    </row>
    <row r="506" spans="1:25" x14ac:dyDescent="0.25">
      <c r="A506" s="1">
        <v>43744.1280759375</v>
      </c>
      <c r="B506" s="1">
        <v>43744.128076093752</v>
      </c>
      <c r="C506">
        <v>49.863860000000003</v>
      </c>
      <c r="D506">
        <v>49.863860000000003</v>
      </c>
      <c r="E506">
        <v>-184.47040000000001</v>
      </c>
      <c r="F506">
        <v>-184.47040000000001</v>
      </c>
      <c r="G506">
        <v>58718.93</v>
      </c>
      <c r="H506">
        <v>58718.93</v>
      </c>
      <c r="I506">
        <v>3.0676459999999999</v>
      </c>
      <c r="J506">
        <v>3.0676459999999999</v>
      </c>
      <c r="K506">
        <v>2.0548549999999999</v>
      </c>
      <c r="L506">
        <v>2.0548549999999999</v>
      </c>
      <c r="M506">
        <v>3.3580019999999999</v>
      </c>
      <c r="N506">
        <v>3.3580019999999999</v>
      </c>
      <c r="O506">
        <v>19292.29</v>
      </c>
      <c r="P506">
        <v>19292.29</v>
      </c>
      <c r="Q506">
        <v>19250.310000000001</v>
      </c>
      <c r="R506">
        <v>19250.310000000001</v>
      </c>
      <c r="S506">
        <v>19245.05</v>
      </c>
      <c r="T506">
        <v>19245.05</v>
      </c>
      <c r="U506">
        <f t="shared" si="35"/>
        <v>19.292290000000001</v>
      </c>
      <c r="V506">
        <f t="shared" si="36"/>
        <v>19.250310000000002</v>
      </c>
      <c r="W506">
        <f t="shared" si="37"/>
        <v>19.245049999999999</v>
      </c>
      <c r="X506">
        <f t="shared" si="38"/>
        <v>-0.18447040000000001</v>
      </c>
      <c r="Y506">
        <f t="shared" si="39"/>
        <v>5.8718930000000003E-2</v>
      </c>
    </row>
    <row r="507" spans="1:25" x14ac:dyDescent="0.25">
      <c r="A507" s="1">
        <v>43744.128076093752</v>
      </c>
      <c r="B507" s="1">
        <v>43744.128076242188</v>
      </c>
      <c r="C507">
        <v>49.863860000000003</v>
      </c>
      <c r="D507">
        <v>49.863860000000003</v>
      </c>
      <c r="E507">
        <v>-196.3717</v>
      </c>
      <c r="F507">
        <v>-196.3717</v>
      </c>
      <c r="G507">
        <v>139636.5</v>
      </c>
      <c r="H507">
        <v>139636.5</v>
      </c>
      <c r="I507">
        <v>3.2389209999999999</v>
      </c>
      <c r="J507">
        <v>3.2389209999999999</v>
      </c>
      <c r="K507">
        <v>1.9485669999999999</v>
      </c>
      <c r="L507">
        <v>1.9485669999999999</v>
      </c>
      <c r="M507">
        <v>3.2363930000000001</v>
      </c>
      <c r="N507">
        <v>3.2363930000000001</v>
      </c>
      <c r="O507">
        <v>19288.43</v>
      </c>
      <c r="P507">
        <v>19288.43</v>
      </c>
      <c r="Q507">
        <v>19253.21</v>
      </c>
      <c r="R507">
        <v>19253.21</v>
      </c>
      <c r="S507">
        <v>19253.97</v>
      </c>
      <c r="T507">
        <v>19253.97</v>
      </c>
      <c r="U507">
        <f t="shared" si="35"/>
        <v>19.288430000000002</v>
      </c>
      <c r="V507">
        <f t="shared" si="36"/>
        <v>19.253209999999999</v>
      </c>
      <c r="W507">
        <f t="shared" si="37"/>
        <v>19.253970000000002</v>
      </c>
      <c r="X507">
        <f t="shared" si="38"/>
        <v>-0.19637170000000001</v>
      </c>
      <c r="Y507">
        <f t="shared" si="39"/>
        <v>0.1396365</v>
      </c>
    </row>
    <row r="508" spans="1:25" x14ac:dyDescent="0.25">
      <c r="A508" s="1">
        <v>43744.128076242188</v>
      </c>
      <c r="B508" s="1">
        <v>43744.12807639844</v>
      </c>
      <c r="C508">
        <v>49.863860000000003</v>
      </c>
      <c r="D508">
        <v>49.863860000000003</v>
      </c>
      <c r="E508">
        <v>-219.57929999999999</v>
      </c>
      <c r="F508">
        <v>-219.57929999999999</v>
      </c>
      <c r="G508">
        <v>138999.20000000001</v>
      </c>
      <c r="H508">
        <v>138999.20000000001</v>
      </c>
      <c r="I508">
        <v>3.3688729999999998</v>
      </c>
      <c r="J508">
        <v>3.3688729999999998</v>
      </c>
      <c r="K508">
        <v>2.0350199999999998</v>
      </c>
      <c r="L508">
        <v>2.0350199999999998</v>
      </c>
      <c r="M508">
        <v>3.4830760000000001</v>
      </c>
      <c r="N508">
        <v>3.4830760000000001</v>
      </c>
      <c r="O508">
        <v>19290.62</v>
      </c>
      <c r="P508">
        <v>19290.62</v>
      </c>
      <c r="Q508">
        <v>19250.78</v>
      </c>
      <c r="R508">
        <v>19250.78</v>
      </c>
      <c r="S508">
        <v>19253.810000000001</v>
      </c>
      <c r="T508">
        <v>19253.810000000001</v>
      </c>
      <c r="U508">
        <f t="shared" si="35"/>
        <v>19.290620000000001</v>
      </c>
      <c r="V508">
        <f t="shared" si="36"/>
        <v>19.250779999999999</v>
      </c>
      <c r="W508">
        <f t="shared" si="37"/>
        <v>19.253810000000001</v>
      </c>
      <c r="X508">
        <f t="shared" si="38"/>
        <v>-0.21957929999999998</v>
      </c>
      <c r="Y508">
        <f t="shared" si="39"/>
        <v>0.13899920000000002</v>
      </c>
    </row>
    <row r="509" spans="1:25" x14ac:dyDescent="0.25">
      <c r="A509" s="1">
        <v>43744.12807639844</v>
      </c>
      <c r="B509" s="1">
        <v>43744.128076546876</v>
      </c>
      <c r="C509">
        <v>49.863860000000003</v>
      </c>
      <c r="D509">
        <v>49.863860000000003</v>
      </c>
      <c r="E509">
        <v>-242.7868</v>
      </c>
      <c r="F509">
        <v>-242.7868</v>
      </c>
      <c r="G509">
        <v>138361.79999999999</v>
      </c>
      <c r="H509">
        <v>138361.79999999999</v>
      </c>
      <c r="I509">
        <v>3.4988239999999999</v>
      </c>
      <c r="J509">
        <v>3.4988239999999999</v>
      </c>
      <c r="K509">
        <v>2.1214740000000001</v>
      </c>
      <c r="L509">
        <v>2.1214740000000001</v>
      </c>
      <c r="M509">
        <v>3.729759</v>
      </c>
      <c r="N509">
        <v>3.729759</v>
      </c>
      <c r="O509">
        <v>19292.810000000001</v>
      </c>
      <c r="P509">
        <v>19292.810000000001</v>
      </c>
      <c r="Q509">
        <v>19248.349999999999</v>
      </c>
      <c r="R509">
        <v>19248.349999999999</v>
      </c>
      <c r="S509">
        <v>19253.650000000001</v>
      </c>
      <c r="T509">
        <v>19253.650000000001</v>
      </c>
      <c r="U509">
        <f t="shared" si="35"/>
        <v>19.292810000000003</v>
      </c>
      <c r="V509">
        <f t="shared" si="36"/>
        <v>19.248349999999999</v>
      </c>
      <c r="W509">
        <f t="shared" si="37"/>
        <v>19.25365</v>
      </c>
      <c r="X509">
        <f t="shared" si="38"/>
        <v>-0.2427868</v>
      </c>
      <c r="Y509">
        <f t="shared" si="39"/>
        <v>0.13836179999999998</v>
      </c>
    </row>
    <row r="510" spans="1:25" x14ac:dyDescent="0.25">
      <c r="A510" s="1">
        <v>43744.128076546876</v>
      </c>
      <c r="B510" s="1">
        <v>43744.128076695313</v>
      </c>
      <c r="C510">
        <v>49.863860000000003</v>
      </c>
      <c r="D510">
        <v>49.863860000000003</v>
      </c>
      <c r="E510">
        <v>-192.8013</v>
      </c>
      <c r="F510">
        <v>-192.8013</v>
      </c>
      <c r="G510">
        <v>135990.1</v>
      </c>
      <c r="H510">
        <v>135990.1</v>
      </c>
      <c r="I510">
        <v>3.3798629999999998</v>
      </c>
      <c r="J510">
        <v>3.3798629999999998</v>
      </c>
      <c r="K510">
        <v>2.1214740000000001</v>
      </c>
      <c r="L510">
        <v>2.1214740000000001</v>
      </c>
      <c r="M510">
        <v>3.643189</v>
      </c>
      <c r="N510">
        <v>3.643189</v>
      </c>
      <c r="O510">
        <v>19284.57</v>
      </c>
      <c r="P510">
        <v>19284.57</v>
      </c>
      <c r="Q510">
        <v>19248.32</v>
      </c>
      <c r="R510">
        <v>19248.32</v>
      </c>
      <c r="S510">
        <v>19243.96</v>
      </c>
      <c r="T510">
        <v>19243.96</v>
      </c>
      <c r="U510">
        <f t="shared" si="35"/>
        <v>19.284569999999999</v>
      </c>
      <c r="V510">
        <f t="shared" si="36"/>
        <v>19.24832</v>
      </c>
      <c r="W510">
        <f t="shared" si="37"/>
        <v>19.243959999999998</v>
      </c>
      <c r="X510">
        <f t="shared" si="38"/>
        <v>-0.19280130000000001</v>
      </c>
      <c r="Y510">
        <f t="shared" si="39"/>
        <v>0.1359901</v>
      </c>
    </row>
    <row r="511" spans="1:25" x14ac:dyDescent="0.25">
      <c r="A511" s="1">
        <v>43744.128076695313</v>
      </c>
      <c r="B511" s="1">
        <v>43744.128076851564</v>
      </c>
      <c r="C511">
        <v>49.863860000000003</v>
      </c>
      <c r="D511">
        <v>49.863860000000003</v>
      </c>
      <c r="E511">
        <v>-193.9914</v>
      </c>
      <c r="F511">
        <v>-193.9914</v>
      </c>
      <c r="G511">
        <v>137443.79999999999</v>
      </c>
      <c r="H511">
        <v>137443.79999999999</v>
      </c>
      <c r="I511">
        <v>3.4923329999999999</v>
      </c>
      <c r="J511">
        <v>3.4923329999999999</v>
      </c>
      <c r="K511">
        <v>2.174166</v>
      </c>
      <c r="L511">
        <v>2.174166</v>
      </c>
      <c r="M511">
        <v>3.770162</v>
      </c>
      <c r="N511">
        <v>3.770162</v>
      </c>
      <c r="O511">
        <v>19286.740000000002</v>
      </c>
      <c r="P511">
        <v>19286.740000000002</v>
      </c>
      <c r="Q511">
        <v>19248.32</v>
      </c>
      <c r="R511">
        <v>19248.32</v>
      </c>
      <c r="S511">
        <v>19248.63</v>
      </c>
      <c r="T511">
        <v>19248.63</v>
      </c>
      <c r="U511">
        <f t="shared" si="35"/>
        <v>19.286740000000002</v>
      </c>
      <c r="V511">
        <f t="shared" si="36"/>
        <v>19.24832</v>
      </c>
      <c r="W511">
        <f t="shared" si="37"/>
        <v>19.248630000000002</v>
      </c>
      <c r="X511">
        <f t="shared" si="38"/>
        <v>-0.19399140000000001</v>
      </c>
      <c r="Y511">
        <f t="shared" si="39"/>
        <v>0.13744379999999998</v>
      </c>
    </row>
    <row r="512" spans="1:25" x14ac:dyDescent="0.25">
      <c r="A512" s="1">
        <v>43744.128076851564</v>
      </c>
      <c r="B512" s="1">
        <v>43744.128077000001</v>
      </c>
      <c r="C512">
        <v>49.863860000000003</v>
      </c>
      <c r="D512">
        <v>49.863860000000003</v>
      </c>
      <c r="E512">
        <v>-195.1815</v>
      </c>
      <c r="F512">
        <v>-195.1815</v>
      </c>
      <c r="G512">
        <v>138897.5</v>
      </c>
      <c r="H512">
        <v>138897.5</v>
      </c>
      <c r="I512">
        <v>3.6048040000000001</v>
      </c>
      <c r="J512">
        <v>3.6048040000000001</v>
      </c>
      <c r="K512">
        <v>2.2268590000000001</v>
      </c>
      <c r="L512">
        <v>2.2268590000000001</v>
      </c>
      <c r="M512">
        <v>3.8971339999999999</v>
      </c>
      <c r="N512">
        <v>3.8971339999999999</v>
      </c>
      <c r="O512">
        <v>19288.919999999998</v>
      </c>
      <c r="P512">
        <v>19288.919999999998</v>
      </c>
      <c r="Q512">
        <v>19248.330000000002</v>
      </c>
      <c r="R512">
        <v>19248.330000000002</v>
      </c>
      <c r="S512">
        <v>19253.3</v>
      </c>
      <c r="T512">
        <v>19253.3</v>
      </c>
      <c r="U512">
        <f t="shared" si="35"/>
        <v>19.288919999999997</v>
      </c>
      <c r="V512">
        <f t="shared" si="36"/>
        <v>19.248330000000003</v>
      </c>
      <c r="W512">
        <f t="shared" si="37"/>
        <v>19.253299999999999</v>
      </c>
      <c r="X512">
        <f t="shared" si="38"/>
        <v>-0.19518150000000001</v>
      </c>
      <c r="Y512">
        <f t="shared" si="39"/>
        <v>0.13889750000000001</v>
      </c>
    </row>
    <row r="513" spans="1:25" x14ac:dyDescent="0.25">
      <c r="A513" s="1">
        <v>43744.128077000001</v>
      </c>
      <c r="B513" s="1">
        <v>43744.128077156252</v>
      </c>
      <c r="C513">
        <v>49.863860000000003</v>
      </c>
      <c r="D513">
        <v>49.863860000000003</v>
      </c>
      <c r="E513">
        <v>-154.71709999999999</v>
      </c>
      <c r="F513">
        <v>-154.71709999999999</v>
      </c>
      <c r="G513">
        <v>146287</v>
      </c>
      <c r="H513">
        <v>146287</v>
      </c>
      <c r="I513">
        <v>3.685619</v>
      </c>
      <c r="J513">
        <v>3.685619</v>
      </c>
      <c r="K513">
        <v>2.117613</v>
      </c>
      <c r="L513">
        <v>2.117613</v>
      </c>
      <c r="M513">
        <v>3.618398</v>
      </c>
      <c r="N513">
        <v>3.618398</v>
      </c>
      <c r="O513">
        <v>19288.97</v>
      </c>
      <c r="P513">
        <v>19288.97</v>
      </c>
      <c r="Q513">
        <v>19256.22</v>
      </c>
      <c r="R513">
        <v>19256.22</v>
      </c>
      <c r="S513">
        <v>19244</v>
      </c>
      <c r="T513">
        <v>19244</v>
      </c>
      <c r="U513">
        <f t="shared" si="35"/>
        <v>19.288970000000003</v>
      </c>
      <c r="V513">
        <f t="shared" si="36"/>
        <v>19.256220000000003</v>
      </c>
      <c r="W513">
        <f t="shared" si="37"/>
        <v>19.244</v>
      </c>
      <c r="X513">
        <f t="shared" si="38"/>
        <v>-0.1547171</v>
      </c>
      <c r="Y513">
        <f t="shared" si="39"/>
        <v>0.146287</v>
      </c>
    </row>
    <row r="514" spans="1:25" x14ac:dyDescent="0.25">
      <c r="A514" s="1">
        <v>43744.128077156252</v>
      </c>
      <c r="B514" s="1">
        <v>43744.128077304689</v>
      </c>
      <c r="C514">
        <v>49.863860000000003</v>
      </c>
      <c r="D514">
        <v>49.863860000000003</v>
      </c>
      <c r="E514">
        <v>-154.71709999999999</v>
      </c>
      <c r="F514">
        <v>-154.71709999999999</v>
      </c>
      <c r="G514">
        <v>148349.20000000001</v>
      </c>
      <c r="H514">
        <v>148349.20000000001</v>
      </c>
      <c r="I514">
        <v>3.7142590000000002</v>
      </c>
      <c r="J514">
        <v>3.7142590000000002</v>
      </c>
      <c r="K514">
        <v>2.0961419999999999</v>
      </c>
      <c r="L514">
        <v>2.0961419999999999</v>
      </c>
      <c r="M514">
        <v>3.5087869999999999</v>
      </c>
      <c r="N514">
        <v>3.5087869999999999</v>
      </c>
      <c r="O514">
        <v>19286.78</v>
      </c>
      <c r="P514">
        <v>19286.78</v>
      </c>
      <c r="Q514">
        <v>19252.28</v>
      </c>
      <c r="R514">
        <v>19252.28</v>
      </c>
      <c r="S514">
        <v>19248.650000000001</v>
      </c>
      <c r="T514">
        <v>19248.650000000001</v>
      </c>
      <c r="U514">
        <f t="shared" ref="U514:U577" si="40">((O514+P514)/2)/1000</f>
        <v>19.28678</v>
      </c>
      <c r="V514">
        <f t="shared" ref="V514:V577" si="41">((Q514+R514)/2)/1000</f>
        <v>19.252279999999999</v>
      </c>
      <c r="W514">
        <f t="shared" ref="W514:W577" si="42">((S514+T514)/2)/1000</f>
        <v>19.248650000000001</v>
      </c>
      <c r="X514">
        <f t="shared" ref="X514:X577" si="43">((E514+F514)/2)/1000</f>
        <v>-0.1547171</v>
      </c>
      <c r="Y514">
        <f t="shared" ref="Y514:Y577" si="44">((G514+H514)/2)/1000000</f>
        <v>0.14834920000000001</v>
      </c>
    </row>
    <row r="515" spans="1:25" x14ac:dyDescent="0.25">
      <c r="A515" s="1">
        <v>43744.128077304689</v>
      </c>
      <c r="B515" s="1">
        <v>43744.12807746094</v>
      </c>
      <c r="C515">
        <v>49.863860000000003</v>
      </c>
      <c r="D515">
        <v>49.863860000000003</v>
      </c>
      <c r="E515">
        <v>-154.71709999999999</v>
      </c>
      <c r="F515">
        <v>-154.71709999999999</v>
      </c>
      <c r="G515">
        <v>150411.5</v>
      </c>
      <c r="H515">
        <v>150411.5</v>
      </c>
      <c r="I515">
        <v>3.7429000000000001</v>
      </c>
      <c r="J515">
        <v>3.7429000000000001</v>
      </c>
      <c r="K515">
        <v>2.0746709999999999</v>
      </c>
      <c r="L515">
        <v>2.0746709999999999</v>
      </c>
      <c r="M515">
        <v>3.3991760000000002</v>
      </c>
      <c r="N515">
        <v>3.3991760000000002</v>
      </c>
      <c r="O515">
        <v>19284.580000000002</v>
      </c>
      <c r="P515">
        <v>19284.580000000002</v>
      </c>
      <c r="Q515">
        <v>19248.330000000002</v>
      </c>
      <c r="R515">
        <v>19248.330000000002</v>
      </c>
      <c r="S515">
        <v>19253.29</v>
      </c>
      <c r="T515">
        <v>19253.29</v>
      </c>
      <c r="U515">
        <f t="shared" si="40"/>
        <v>19.284580000000002</v>
      </c>
      <c r="V515">
        <f t="shared" si="41"/>
        <v>19.248330000000003</v>
      </c>
      <c r="W515">
        <f t="shared" si="42"/>
        <v>19.25329</v>
      </c>
      <c r="X515">
        <f t="shared" si="43"/>
        <v>-0.1547171</v>
      </c>
      <c r="Y515">
        <f t="shared" si="44"/>
        <v>0.1504115</v>
      </c>
    </row>
    <row r="516" spans="1:25" x14ac:dyDescent="0.25">
      <c r="A516" s="1">
        <v>43744.12807746094</v>
      </c>
      <c r="B516" s="1">
        <v>43744.128077609377</v>
      </c>
      <c r="C516">
        <v>49.863860000000003</v>
      </c>
      <c r="D516">
        <v>49.863860000000003</v>
      </c>
      <c r="E516">
        <v>-166.61840000000001</v>
      </c>
      <c r="F516">
        <v>-166.61840000000001</v>
      </c>
      <c r="G516">
        <v>150967.70000000001</v>
      </c>
      <c r="H516">
        <v>150967.70000000001</v>
      </c>
      <c r="I516">
        <v>3.625534</v>
      </c>
      <c r="J516">
        <v>3.625534</v>
      </c>
      <c r="K516">
        <v>2.0980720000000002</v>
      </c>
      <c r="L516">
        <v>2.0980720000000002</v>
      </c>
      <c r="M516">
        <v>3.4147530000000001</v>
      </c>
      <c r="N516">
        <v>3.4147530000000001</v>
      </c>
      <c r="O516">
        <v>19286.73</v>
      </c>
      <c r="P516">
        <v>19286.73</v>
      </c>
      <c r="Q516">
        <v>19249.79</v>
      </c>
      <c r="R516">
        <v>19249.79</v>
      </c>
      <c r="S516">
        <v>19253.29</v>
      </c>
      <c r="T516">
        <v>19253.29</v>
      </c>
      <c r="U516">
        <f t="shared" si="40"/>
        <v>19.286729999999999</v>
      </c>
      <c r="V516">
        <f t="shared" si="41"/>
        <v>19.249790000000001</v>
      </c>
      <c r="W516">
        <f t="shared" si="42"/>
        <v>19.25329</v>
      </c>
      <c r="X516">
        <f t="shared" si="43"/>
        <v>-0.1666184</v>
      </c>
      <c r="Y516">
        <f t="shared" si="44"/>
        <v>0.15096770000000001</v>
      </c>
    </row>
    <row r="517" spans="1:25" x14ac:dyDescent="0.25">
      <c r="A517" s="1">
        <v>43744.128077609377</v>
      </c>
      <c r="B517" s="1">
        <v>43744.128077757814</v>
      </c>
      <c r="C517">
        <v>49.863860000000003</v>
      </c>
      <c r="D517">
        <v>49.863860000000003</v>
      </c>
      <c r="E517">
        <v>-178.5197</v>
      </c>
      <c r="F517">
        <v>-178.5197</v>
      </c>
      <c r="G517">
        <v>151523.79999999999</v>
      </c>
      <c r="H517">
        <v>151523.79999999999</v>
      </c>
      <c r="I517">
        <v>3.5081669999999998</v>
      </c>
      <c r="J517">
        <v>3.5081669999999998</v>
      </c>
      <c r="K517">
        <v>2.1214740000000001</v>
      </c>
      <c r="L517">
        <v>2.1214740000000001</v>
      </c>
      <c r="M517">
        <v>3.430329</v>
      </c>
      <c r="N517">
        <v>3.430329</v>
      </c>
      <c r="O517">
        <v>19288.89</v>
      </c>
      <c r="P517">
        <v>19288.89</v>
      </c>
      <c r="Q517">
        <v>19251.25</v>
      </c>
      <c r="R517">
        <v>19251.25</v>
      </c>
      <c r="S517">
        <v>19253.29</v>
      </c>
      <c r="T517">
        <v>19253.29</v>
      </c>
      <c r="U517">
        <f t="shared" si="40"/>
        <v>19.288889999999999</v>
      </c>
      <c r="V517">
        <f t="shared" si="41"/>
        <v>19.251249999999999</v>
      </c>
      <c r="W517">
        <f t="shared" si="42"/>
        <v>19.25329</v>
      </c>
      <c r="X517">
        <f t="shared" si="43"/>
        <v>-0.1785197</v>
      </c>
      <c r="Y517">
        <f t="shared" si="44"/>
        <v>0.15152379999999999</v>
      </c>
    </row>
    <row r="518" spans="1:25" x14ac:dyDescent="0.25">
      <c r="A518" s="1">
        <v>43744.128077757814</v>
      </c>
      <c r="B518" s="1">
        <v>43744.128077914065</v>
      </c>
      <c r="C518">
        <v>49.863860000000003</v>
      </c>
      <c r="D518">
        <v>49.863860000000003</v>
      </c>
      <c r="E518">
        <v>-216.60390000000001</v>
      </c>
      <c r="F518">
        <v>-216.60390000000001</v>
      </c>
      <c r="G518">
        <v>144385.60000000001</v>
      </c>
      <c r="H518">
        <v>144385.60000000001</v>
      </c>
      <c r="I518">
        <v>3.3506830000000001</v>
      </c>
      <c r="J518">
        <v>3.3506830000000001</v>
      </c>
      <c r="K518">
        <v>2.0508690000000001</v>
      </c>
      <c r="L518">
        <v>2.0508690000000001</v>
      </c>
      <c r="M518">
        <v>3.3384499999999999</v>
      </c>
      <c r="N518">
        <v>3.3384499999999999</v>
      </c>
      <c r="O518">
        <v>19288.88</v>
      </c>
      <c r="P518">
        <v>19288.88</v>
      </c>
      <c r="Q518">
        <v>19251.240000000002</v>
      </c>
      <c r="R518">
        <v>19251.240000000002</v>
      </c>
      <c r="S518">
        <v>19253.29</v>
      </c>
      <c r="T518">
        <v>19253.29</v>
      </c>
      <c r="U518">
        <f t="shared" si="40"/>
        <v>19.288880000000002</v>
      </c>
      <c r="V518">
        <f t="shared" si="41"/>
        <v>19.251240000000003</v>
      </c>
      <c r="W518">
        <f t="shared" si="42"/>
        <v>19.25329</v>
      </c>
      <c r="X518">
        <f t="shared" si="43"/>
        <v>-0.21660390000000002</v>
      </c>
      <c r="Y518">
        <f t="shared" si="44"/>
        <v>0.1443856</v>
      </c>
    </row>
    <row r="519" spans="1:25" x14ac:dyDescent="0.25">
      <c r="A519" s="1">
        <v>43744.128077914065</v>
      </c>
      <c r="B519" s="1">
        <v>43744.128078062502</v>
      </c>
      <c r="C519">
        <v>49.863860000000003</v>
      </c>
      <c r="D519">
        <v>49.863860000000003</v>
      </c>
      <c r="E519">
        <v>-207.67789999999999</v>
      </c>
      <c r="F519">
        <v>-207.67789999999999</v>
      </c>
      <c r="G519">
        <v>143798.20000000001</v>
      </c>
      <c r="H519">
        <v>143798.20000000001</v>
      </c>
      <c r="I519">
        <v>3.3940809999999999</v>
      </c>
      <c r="J519">
        <v>3.3940809999999999</v>
      </c>
      <c r="K519">
        <v>2.0368080000000002</v>
      </c>
      <c r="L519">
        <v>2.0368080000000002</v>
      </c>
      <c r="M519">
        <v>3.3025220000000002</v>
      </c>
      <c r="N519">
        <v>3.3025220000000002</v>
      </c>
      <c r="O519">
        <v>19288.900000000001</v>
      </c>
      <c r="P519">
        <v>19288.900000000001</v>
      </c>
      <c r="Q519">
        <v>19251.25</v>
      </c>
      <c r="R519">
        <v>19251.25</v>
      </c>
      <c r="S519">
        <v>19253.099999999999</v>
      </c>
      <c r="T519">
        <v>19253.099999999999</v>
      </c>
      <c r="U519">
        <f t="shared" si="40"/>
        <v>19.288900000000002</v>
      </c>
      <c r="V519">
        <f t="shared" si="41"/>
        <v>19.251249999999999</v>
      </c>
      <c r="W519">
        <f t="shared" si="42"/>
        <v>19.2531</v>
      </c>
      <c r="X519">
        <f t="shared" si="43"/>
        <v>-0.2076779</v>
      </c>
      <c r="Y519">
        <f t="shared" si="44"/>
        <v>0.14379820000000001</v>
      </c>
    </row>
    <row r="520" spans="1:25" x14ac:dyDescent="0.25">
      <c r="A520" s="1">
        <v>43744.128078062502</v>
      </c>
      <c r="B520" s="1">
        <v>43744.128078218753</v>
      </c>
      <c r="C520">
        <v>49.863860000000003</v>
      </c>
      <c r="D520">
        <v>49.863860000000003</v>
      </c>
      <c r="E520">
        <v>-198.75190000000001</v>
      </c>
      <c r="F520">
        <v>-198.75190000000001</v>
      </c>
      <c r="G520">
        <v>143210.79999999999</v>
      </c>
      <c r="H520">
        <v>143210.79999999999</v>
      </c>
      <c r="I520">
        <v>3.437478</v>
      </c>
      <c r="J520">
        <v>3.437478</v>
      </c>
      <c r="K520">
        <v>2.0227460000000002</v>
      </c>
      <c r="L520">
        <v>2.0227460000000002</v>
      </c>
      <c r="M520">
        <v>3.266594</v>
      </c>
      <c r="N520">
        <v>3.266594</v>
      </c>
      <c r="O520">
        <v>19288.919999999998</v>
      </c>
      <c r="P520">
        <v>19288.919999999998</v>
      </c>
      <c r="Q520">
        <v>19251.259999999998</v>
      </c>
      <c r="R520">
        <v>19251.259999999998</v>
      </c>
      <c r="S520">
        <v>19252.91</v>
      </c>
      <c r="T520">
        <v>19252.91</v>
      </c>
      <c r="U520">
        <f t="shared" si="40"/>
        <v>19.288919999999997</v>
      </c>
      <c r="V520">
        <f t="shared" si="41"/>
        <v>19.251259999999998</v>
      </c>
      <c r="W520">
        <f t="shared" si="42"/>
        <v>19.25291</v>
      </c>
      <c r="X520">
        <f t="shared" si="43"/>
        <v>-0.19875190000000001</v>
      </c>
      <c r="Y520">
        <f t="shared" si="44"/>
        <v>0.1432108</v>
      </c>
    </row>
    <row r="521" spans="1:25" x14ac:dyDescent="0.25">
      <c r="A521" s="1">
        <v>43744.128078218753</v>
      </c>
      <c r="B521" s="1">
        <v>43744.12807836719</v>
      </c>
      <c r="C521">
        <v>49.863860000000003</v>
      </c>
      <c r="D521">
        <v>49.863860000000003</v>
      </c>
      <c r="E521">
        <v>-202.32230000000001</v>
      </c>
      <c r="F521">
        <v>-202.32230000000001</v>
      </c>
      <c r="G521">
        <v>138477.20000000001</v>
      </c>
      <c r="H521">
        <v>138477.20000000001</v>
      </c>
      <c r="I521">
        <v>3.1362350000000001</v>
      </c>
      <c r="J521">
        <v>3.1362350000000001</v>
      </c>
      <c r="K521">
        <v>2.0146389999999998</v>
      </c>
      <c r="L521">
        <v>2.0146389999999998</v>
      </c>
      <c r="M521">
        <v>3.099491</v>
      </c>
      <c r="N521">
        <v>3.099491</v>
      </c>
      <c r="O521">
        <v>19293.27</v>
      </c>
      <c r="P521">
        <v>19293.27</v>
      </c>
      <c r="Q521">
        <v>19251.259999999998</v>
      </c>
      <c r="R521">
        <v>19251.259999999998</v>
      </c>
      <c r="S521">
        <v>19252.93</v>
      </c>
      <c r="T521">
        <v>19252.93</v>
      </c>
      <c r="U521">
        <f t="shared" si="40"/>
        <v>19.29327</v>
      </c>
      <c r="V521">
        <f t="shared" si="41"/>
        <v>19.251259999999998</v>
      </c>
      <c r="W521">
        <f t="shared" si="42"/>
        <v>19.252929999999999</v>
      </c>
      <c r="X521">
        <f t="shared" si="43"/>
        <v>-0.20232230000000001</v>
      </c>
      <c r="Y521">
        <f t="shared" si="44"/>
        <v>0.13847720000000002</v>
      </c>
    </row>
    <row r="522" spans="1:25" x14ac:dyDescent="0.25">
      <c r="A522" s="1">
        <v>43744.12807836719</v>
      </c>
      <c r="B522" s="1">
        <v>43744.128078523434</v>
      </c>
      <c r="C522">
        <v>49.863860000000003</v>
      </c>
      <c r="D522">
        <v>49.863860000000003</v>
      </c>
      <c r="E522">
        <v>-213.62860000000001</v>
      </c>
      <c r="F522">
        <v>-213.62860000000001</v>
      </c>
      <c r="G522">
        <v>138387.70000000001</v>
      </c>
      <c r="H522">
        <v>138387.70000000001</v>
      </c>
      <c r="I522">
        <v>3.0845020000000001</v>
      </c>
      <c r="J522">
        <v>3.0845020000000001</v>
      </c>
      <c r="K522">
        <v>2.028756</v>
      </c>
      <c r="L522">
        <v>2.028756</v>
      </c>
      <c r="M522">
        <v>3.0097700000000001</v>
      </c>
      <c r="N522">
        <v>3.0097700000000001</v>
      </c>
      <c r="O522">
        <v>19291.34</v>
      </c>
      <c r="P522">
        <v>19291.34</v>
      </c>
      <c r="Q522">
        <v>19250.27</v>
      </c>
      <c r="R522">
        <v>19250.27</v>
      </c>
      <c r="S522">
        <v>19252.75</v>
      </c>
      <c r="T522">
        <v>19252.75</v>
      </c>
      <c r="U522">
        <f t="shared" si="40"/>
        <v>19.291340000000002</v>
      </c>
      <c r="V522">
        <f t="shared" si="41"/>
        <v>19.25027</v>
      </c>
      <c r="W522">
        <f t="shared" si="42"/>
        <v>19.252749999999999</v>
      </c>
      <c r="X522">
        <f t="shared" si="43"/>
        <v>-0.2136286</v>
      </c>
      <c r="Y522">
        <f t="shared" si="44"/>
        <v>0.1383877</v>
      </c>
    </row>
    <row r="523" spans="1:25" x14ac:dyDescent="0.25">
      <c r="A523" s="1">
        <v>43744.128078523434</v>
      </c>
      <c r="B523" s="1">
        <v>43744.128078671878</v>
      </c>
      <c r="C523">
        <v>49.863860000000003</v>
      </c>
      <c r="D523">
        <v>49.863860000000003</v>
      </c>
      <c r="E523">
        <v>-224.9348</v>
      </c>
      <c r="F523">
        <v>-224.9348</v>
      </c>
      <c r="G523">
        <v>138298.20000000001</v>
      </c>
      <c r="H523">
        <v>138298.20000000001</v>
      </c>
      <c r="I523">
        <v>3.0327700000000002</v>
      </c>
      <c r="J523">
        <v>3.0327700000000002</v>
      </c>
      <c r="K523">
        <v>2.0428730000000002</v>
      </c>
      <c r="L523">
        <v>2.0428730000000002</v>
      </c>
      <c r="M523">
        <v>2.9200490000000001</v>
      </c>
      <c r="N523">
        <v>2.9200490000000001</v>
      </c>
      <c r="O523">
        <v>19289.41</v>
      </c>
      <c r="P523">
        <v>19289.41</v>
      </c>
      <c r="Q523">
        <v>19249.28</v>
      </c>
      <c r="R523">
        <v>19249.28</v>
      </c>
      <c r="S523">
        <v>19252.560000000001</v>
      </c>
      <c r="T523">
        <v>19252.560000000001</v>
      </c>
      <c r="U523">
        <f t="shared" si="40"/>
        <v>19.28941</v>
      </c>
      <c r="V523">
        <f t="shared" si="41"/>
        <v>19.249279999999999</v>
      </c>
      <c r="W523">
        <f t="shared" si="42"/>
        <v>19.252560000000003</v>
      </c>
      <c r="X523">
        <f t="shared" si="43"/>
        <v>-0.22493479999999999</v>
      </c>
      <c r="Y523">
        <f t="shared" si="44"/>
        <v>0.13829820000000001</v>
      </c>
    </row>
    <row r="524" spans="1:25" x14ac:dyDescent="0.25">
      <c r="A524" s="1">
        <v>43744.128078671878</v>
      </c>
      <c r="B524" s="1">
        <v>43744.128078820315</v>
      </c>
      <c r="C524">
        <v>49.863860000000003</v>
      </c>
      <c r="D524">
        <v>49.863860000000003</v>
      </c>
      <c r="E524">
        <v>-221.36439999999999</v>
      </c>
      <c r="F524">
        <v>-221.36439999999999</v>
      </c>
      <c r="G524">
        <v>140453.6</v>
      </c>
      <c r="H524">
        <v>140453.6</v>
      </c>
      <c r="I524">
        <v>3.1336249999999999</v>
      </c>
      <c r="J524">
        <v>3.1336249999999999</v>
      </c>
      <c r="K524">
        <v>1.9485669999999999</v>
      </c>
      <c r="L524">
        <v>1.9485669999999999</v>
      </c>
      <c r="M524">
        <v>3.0782980000000002</v>
      </c>
      <c r="N524">
        <v>3.0782980000000002</v>
      </c>
      <c r="O524">
        <v>19285.53</v>
      </c>
      <c r="P524">
        <v>19285.53</v>
      </c>
      <c r="Q524">
        <v>19249.3</v>
      </c>
      <c r="R524">
        <v>19249.3</v>
      </c>
      <c r="S524">
        <v>19252.25</v>
      </c>
      <c r="T524">
        <v>19252.25</v>
      </c>
      <c r="U524">
        <f t="shared" si="40"/>
        <v>19.285529999999998</v>
      </c>
      <c r="V524">
        <f t="shared" si="41"/>
        <v>19.249299999999998</v>
      </c>
      <c r="W524">
        <f t="shared" si="42"/>
        <v>19.25225</v>
      </c>
      <c r="X524">
        <f t="shared" si="43"/>
        <v>-0.22136439999999999</v>
      </c>
      <c r="Y524">
        <f t="shared" si="44"/>
        <v>0.14045360000000001</v>
      </c>
    </row>
    <row r="525" spans="1:25" x14ac:dyDescent="0.25">
      <c r="A525" s="1">
        <v>43744.128078820315</v>
      </c>
      <c r="B525" s="1">
        <v>43744.128078976566</v>
      </c>
      <c r="C525">
        <v>49.863860000000003</v>
      </c>
      <c r="D525">
        <v>49.863860000000003</v>
      </c>
      <c r="E525">
        <v>-190.42099999999999</v>
      </c>
      <c r="F525">
        <v>-190.42099999999999</v>
      </c>
      <c r="G525">
        <v>138999.6</v>
      </c>
      <c r="H525">
        <v>138999.6</v>
      </c>
      <c r="I525">
        <v>3.1336249999999999</v>
      </c>
      <c r="J525">
        <v>3.1336249999999999</v>
      </c>
      <c r="K525">
        <v>1.9294819999999999</v>
      </c>
      <c r="L525">
        <v>1.9294819999999999</v>
      </c>
      <c r="M525">
        <v>3.0241799999999999</v>
      </c>
      <c r="N525">
        <v>3.0241799999999999</v>
      </c>
      <c r="O525">
        <v>19287.740000000002</v>
      </c>
      <c r="P525">
        <v>19287.740000000002</v>
      </c>
      <c r="Q525">
        <v>19248.330000000002</v>
      </c>
      <c r="R525">
        <v>19248.330000000002</v>
      </c>
      <c r="S525">
        <v>19251.91</v>
      </c>
      <c r="T525">
        <v>19251.91</v>
      </c>
      <c r="U525">
        <f t="shared" si="40"/>
        <v>19.287740000000003</v>
      </c>
      <c r="V525">
        <f t="shared" si="41"/>
        <v>19.248330000000003</v>
      </c>
      <c r="W525">
        <f t="shared" si="42"/>
        <v>19.251909999999999</v>
      </c>
      <c r="X525">
        <f t="shared" si="43"/>
        <v>-0.19042099999999998</v>
      </c>
      <c r="Y525">
        <f t="shared" si="44"/>
        <v>0.1389996</v>
      </c>
    </row>
    <row r="526" spans="1:25" x14ac:dyDescent="0.25">
      <c r="A526" s="1">
        <v>43744.128078976566</v>
      </c>
      <c r="B526" s="1">
        <v>43744.128079125003</v>
      </c>
      <c r="C526">
        <v>49.863860000000003</v>
      </c>
      <c r="D526">
        <v>49.863860000000003</v>
      </c>
      <c r="E526">
        <v>-159.4776</v>
      </c>
      <c r="F526">
        <v>-159.4776</v>
      </c>
      <c r="G526">
        <v>137545.60000000001</v>
      </c>
      <c r="H526">
        <v>137545.60000000001</v>
      </c>
      <c r="I526">
        <v>3.1336249999999999</v>
      </c>
      <c r="J526">
        <v>3.1336249999999999</v>
      </c>
      <c r="K526">
        <v>1.910398</v>
      </c>
      <c r="L526">
        <v>1.910398</v>
      </c>
      <c r="M526">
        <v>2.9700630000000001</v>
      </c>
      <c r="N526">
        <v>2.9700630000000001</v>
      </c>
      <c r="O526">
        <v>19289.95</v>
      </c>
      <c r="P526">
        <v>19289.95</v>
      </c>
      <c r="Q526">
        <v>19247.37</v>
      </c>
      <c r="R526">
        <v>19247.37</v>
      </c>
      <c r="S526">
        <v>19251.57</v>
      </c>
      <c r="T526">
        <v>19251.57</v>
      </c>
      <c r="U526">
        <f t="shared" si="40"/>
        <v>19.289950000000001</v>
      </c>
      <c r="V526">
        <f t="shared" si="41"/>
        <v>19.24737</v>
      </c>
      <c r="W526">
        <f t="shared" si="42"/>
        <v>19.251570000000001</v>
      </c>
      <c r="X526">
        <f t="shared" si="43"/>
        <v>-0.1594776</v>
      </c>
      <c r="Y526">
        <f t="shared" si="44"/>
        <v>0.13754560000000002</v>
      </c>
    </row>
    <row r="527" spans="1:25" x14ac:dyDescent="0.25">
      <c r="A527" s="1">
        <v>43744.128079125003</v>
      </c>
      <c r="B527" s="1">
        <v>43744.128079281247</v>
      </c>
      <c r="C527">
        <v>49.863860000000003</v>
      </c>
      <c r="D527">
        <v>49.863860000000003</v>
      </c>
      <c r="E527">
        <v>-154.71709999999999</v>
      </c>
      <c r="F527">
        <v>-154.71709999999999</v>
      </c>
      <c r="G527">
        <v>136618.1</v>
      </c>
      <c r="H527">
        <v>136618.1</v>
      </c>
      <c r="I527">
        <v>3.0354670000000001</v>
      </c>
      <c r="J527">
        <v>3.0354670000000001</v>
      </c>
      <c r="K527">
        <v>1.9485669999999999</v>
      </c>
      <c r="L527">
        <v>1.9485669999999999</v>
      </c>
      <c r="M527">
        <v>2.9200490000000001</v>
      </c>
      <c r="N527">
        <v>2.9200490000000001</v>
      </c>
      <c r="O527">
        <v>19286.16</v>
      </c>
      <c r="P527">
        <v>19286.16</v>
      </c>
      <c r="Q527">
        <v>19250.400000000001</v>
      </c>
      <c r="R527">
        <v>19250.400000000001</v>
      </c>
      <c r="S527">
        <v>19251.28</v>
      </c>
      <c r="T527">
        <v>19251.28</v>
      </c>
      <c r="U527">
        <f t="shared" si="40"/>
        <v>19.286159999999999</v>
      </c>
      <c r="V527">
        <f t="shared" si="41"/>
        <v>19.250400000000003</v>
      </c>
      <c r="W527">
        <f t="shared" si="42"/>
        <v>19.251279999999998</v>
      </c>
      <c r="X527">
        <f t="shared" si="43"/>
        <v>-0.1547171</v>
      </c>
      <c r="Y527">
        <f t="shared" si="44"/>
        <v>0.13661809999999999</v>
      </c>
    </row>
    <row r="528" spans="1:25" x14ac:dyDescent="0.25">
      <c r="A528" s="1">
        <v>43744.128079281247</v>
      </c>
      <c r="B528" s="1">
        <v>43744.128079429691</v>
      </c>
      <c r="C528">
        <v>49.863860000000003</v>
      </c>
      <c r="D528">
        <v>49.863860000000003</v>
      </c>
      <c r="E528">
        <v>-140.43549999999999</v>
      </c>
      <c r="F528">
        <v>-140.43549999999999</v>
      </c>
      <c r="G528">
        <v>138200.1</v>
      </c>
      <c r="H528">
        <v>138200.1</v>
      </c>
      <c r="I528">
        <v>3.0000079999999998</v>
      </c>
      <c r="J528">
        <v>3.0000079999999998</v>
      </c>
      <c r="K528">
        <v>2.0311560000000002</v>
      </c>
      <c r="L528">
        <v>2.0311560000000002</v>
      </c>
      <c r="M528">
        <v>2.8960319999999999</v>
      </c>
      <c r="N528">
        <v>2.8960319999999999</v>
      </c>
      <c r="O528">
        <v>19290.509999999998</v>
      </c>
      <c r="P528">
        <v>19290.509999999998</v>
      </c>
      <c r="Q528">
        <v>19251.89</v>
      </c>
      <c r="R528">
        <v>19251.89</v>
      </c>
      <c r="S528">
        <v>19250.93</v>
      </c>
      <c r="T528">
        <v>19250.93</v>
      </c>
      <c r="U528">
        <f t="shared" si="40"/>
        <v>19.290509999999998</v>
      </c>
      <c r="V528">
        <f t="shared" si="41"/>
        <v>19.25189</v>
      </c>
      <c r="W528">
        <f t="shared" si="42"/>
        <v>19.25093</v>
      </c>
      <c r="X528">
        <f t="shared" si="43"/>
        <v>-0.14043549999999999</v>
      </c>
      <c r="Y528">
        <f t="shared" si="44"/>
        <v>0.13820009999999999</v>
      </c>
    </row>
    <row r="529" spans="1:25" x14ac:dyDescent="0.25">
      <c r="A529" s="1">
        <v>43744.128079429691</v>
      </c>
      <c r="B529" s="1">
        <v>43744.128079585935</v>
      </c>
      <c r="C529">
        <v>49.863860000000003</v>
      </c>
      <c r="D529">
        <v>49.863860000000003</v>
      </c>
      <c r="E529">
        <v>-126.15389999999999</v>
      </c>
      <c r="F529">
        <v>-126.15389999999999</v>
      </c>
      <c r="G529">
        <v>139782.20000000001</v>
      </c>
      <c r="H529">
        <v>139782.20000000001</v>
      </c>
      <c r="I529">
        <v>2.9645480000000002</v>
      </c>
      <c r="J529">
        <v>2.9645480000000002</v>
      </c>
      <c r="K529">
        <v>2.1137450000000002</v>
      </c>
      <c r="L529">
        <v>2.1137450000000002</v>
      </c>
      <c r="M529">
        <v>2.8720140000000001</v>
      </c>
      <c r="N529">
        <v>2.8720140000000001</v>
      </c>
      <c r="O529">
        <v>19294.849999999999</v>
      </c>
      <c r="P529">
        <v>19294.849999999999</v>
      </c>
      <c r="Q529">
        <v>19253.37</v>
      </c>
      <c r="R529">
        <v>19253.37</v>
      </c>
      <c r="S529">
        <v>19250.57</v>
      </c>
      <c r="T529">
        <v>19250.57</v>
      </c>
      <c r="U529">
        <f t="shared" si="40"/>
        <v>19.29485</v>
      </c>
      <c r="V529">
        <f t="shared" si="41"/>
        <v>19.25337</v>
      </c>
      <c r="W529">
        <f t="shared" si="42"/>
        <v>19.25057</v>
      </c>
      <c r="X529">
        <f t="shared" si="43"/>
        <v>-0.12615389999999999</v>
      </c>
      <c r="Y529">
        <f t="shared" si="44"/>
        <v>0.13978220000000002</v>
      </c>
    </row>
    <row r="530" spans="1:25" x14ac:dyDescent="0.25">
      <c r="A530" s="1">
        <v>43744.128079585935</v>
      </c>
      <c r="B530" s="1">
        <v>43744.128079734372</v>
      </c>
      <c r="C530">
        <v>49.863860000000003</v>
      </c>
      <c r="D530">
        <v>49.863860000000003</v>
      </c>
      <c r="E530">
        <v>-140.43549999999999</v>
      </c>
      <c r="F530">
        <v>-140.43549999999999</v>
      </c>
      <c r="G530">
        <v>140064.4</v>
      </c>
      <c r="H530">
        <v>140064.4</v>
      </c>
      <c r="I530">
        <v>3.1283970000000001</v>
      </c>
      <c r="J530">
        <v>3.1283970000000001</v>
      </c>
      <c r="K530">
        <v>1.9485669999999999</v>
      </c>
      <c r="L530">
        <v>1.9485669999999999</v>
      </c>
      <c r="M530">
        <v>3.138843</v>
      </c>
      <c r="N530">
        <v>3.138843</v>
      </c>
      <c r="O530">
        <v>19291.02</v>
      </c>
      <c r="P530">
        <v>19291.02</v>
      </c>
      <c r="Q530">
        <v>19251.41</v>
      </c>
      <c r="R530">
        <v>19251.41</v>
      </c>
      <c r="S530">
        <v>19250.2</v>
      </c>
      <c r="T530">
        <v>19250.2</v>
      </c>
      <c r="U530">
        <f t="shared" si="40"/>
        <v>19.29102</v>
      </c>
      <c r="V530">
        <f t="shared" si="41"/>
        <v>19.25141</v>
      </c>
      <c r="W530">
        <f t="shared" si="42"/>
        <v>19.2502</v>
      </c>
      <c r="X530">
        <f t="shared" si="43"/>
        <v>-0.14043549999999999</v>
      </c>
      <c r="Y530">
        <f t="shared" si="44"/>
        <v>0.14006440000000001</v>
      </c>
    </row>
    <row r="531" spans="1:25" x14ac:dyDescent="0.25">
      <c r="A531" s="1">
        <v>43744.128079734372</v>
      </c>
      <c r="B531" s="1">
        <v>43744.128079882816</v>
      </c>
      <c r="C531">
        <v>49.863860000000003</v>
      </c>
      <c r="D531">
        <v>49.863860000000003</v>
      </c>
      <c r="E531">
        <v>-152.93190000000001</v>
      </c>
      <c r="F531">
        <v>-152.93190000000001</v>
      </c>
      <c r="G531">
        <v>140365.20000000001</v>
      </c>
      <c r="H531">
        <v>140365.20000000001</v>
      </c>
      <c r="I531">
        <v>3.1594769999999999</v>
      </c>
      <c r="J531">
        <v>3.1594769999999999</v>
      </c>
      <c r="K531">
        <v>1.9896940000000001</v>
      </c>
      <c r="L531">
        <v>1.9896940000000001</v>
      </c>
      <c r="M531">
        <v>3.0322460000000002</v>
      </c>
      <c r="N531">
        <v>3.0322460000000002</v>
      </c>
      <c r="O531">
        <v>19289.080000000002</v>
      </c>
      <c r="P531">
        <v>19289.080000000002</v>
      </c>
      <c r="Q531">
        <v>19248.95</v>
      </c>
      <c r="R531">
        <v>19248.95</v>
      </c>
      <c r="S531">
        <v>19249.900000000001</v>
      </c>
      <c r="T531">
        <v>19249.900000000001</v>
      </c>
      <c r="U531">
        <f t="shared" si="40"/>
        <v>19.289080000000002</v>
      </c>
      <c r="V531">
        <f t="shared" si="41"/>
        <v>19.248950000000001</v>
      </c>
      <c r="W531">
        <f t="shared" si="42"/>
        <v>19.2499</v>
      </c>
      <c r="X531">
        <f t="shared" si="43"/>
        <v>-0.15293190000000001</v>
      </c>
      <c r="Y531">
        <f t="shared" si="44"/>
        <v>0.14036520000000002</v>
      </c>
    </row>
    <row r="532" spans="1:25" x14ac:dyDescent="0.25">
      <c r="A532" s="1">
        <v>43744.128079882816</v>
      </c>
      <c r="B532" s="1">
        <v>43744.12808003906</v>
      </c>
      <c r="C532">
        <v>49.863860000000003</v>
      </c>
      <c r="D532">
        <v>49.863860000000003</v>
      </c>
      <c r="E532">
        <v>-165.42830000000001</v>
      </c>
      <c r="F532">
        <v>-165.42830000000001</v>
      </c>
      <c r="G532">
        <v>140666</v>
      </c>
      <c r="H532">
        <v>140666</v>
      </c>
      <c r="I532">
        <v>3.1905570000000001</v>
      </c>
      <c r="J532">
        <v>3.1905570000000001</v>
      </c>
      <c r="K532">
        <v>2.030821</v>
      </c>
      <c r="L532">
        <v>2.030821</v>
      </c>
      <c r="M532">
        <v>2.9256489999999999</v>
      </c>
      <c r="N532">
        <v>2.9256489999999999</v>
      </c>
      <c r="O532">
        <v>19287.14</v>
      </c>
      <c r="P532">
        <v>19287.14</v>
      </c>
      <c r="Q532">
        <v>19246.48</v>
      </c>
      <c r="R532">
        <v>19246.48</v>
      </c>
      <c r="S532">
        <v>19249.599999999999</v>
      </c>
      <c r="T532">
        <v>19249.599999999999</v>
      </c>
      <c r="U532">
        <f t="shared" si="40"/>
        <v>19.287140000000001</v>
      </c>
      <c r="V532">
        <f t="shared" si="41"/>
        <v>19.246479999999998</v>
      </c>
      <c r="W532">
        <f t="shared" si="42"/>
        <v>19.249599999999997</v>
      </c>
      <c r="X532">
        <f t="shared" si="43"/>
        <v>-0.1654283</v>
      </c>
      <c r="Y532">
        <f t="shared" si="44"/>
        <v>0.14066600000000001</v>
      </c>
    </row>
    <row r="533" spans="1:25" x14ac:dyDescent="0.25">
      <c r="A533" s="1">
        <v>43744.12808003906</v>
      </c>
      <c r="B533" s="1">
        <v>43744.128080187496</v>
      </c>
      <c r="C533">
        <v>49.863860000000003</v>
      </c>
      <c r="D533">
        <v>49.863860000000003</v>
      </c>
      <c r="E533">
        <v>-196.3717</v>
      </c>
      <c r="F533">
        <v>-196.3717</v>
      </c>
      <c r="G533">
        <v>145130.20000000001</v>
      </c>
      <c r="H533">
        <v>145130.20000000001</v>
      </c>
      <c r="I533">
        <v>3.3014779999999999</v>
      </c>
      <c r="J533">
        <v>3.3014779999999999</v>
      </c>
      <c r="K533">
        <v>2.2633070000000002</v>
      </c>
      <c r="L533">
        <v>2.2633070000000002</v>
      </c>
      <c r="M533">
        <v>3.3895330000000001</v>
      </c>
      <c r="N533">
        <v>3.3895330000000001</v>
      </c>
      <c r="O533">
        <v>19291.5</v>
      </c>
      <c r="P533">
        <v>19291.5</v>
      </c>
      <c r="Q533">
        <v>19254.38</v>
      </c>
      <c r="R533">
        <v>19254.38</v>
      </c>
      <c r="S533">
        <v>19249.27</v>
      </c>
      <c r="T533">
        <v>19249.27</v>
      </c>
      <c r="U533">
        <f t="shared" si="40"/>
        <v>19.291499999999999</v>
      </c>
      <c r="V533">
        <f t="shared" si="41"/>
        <v>19.254380000000001</v>
      </c>
      <c r="W533">
        <f t="shared" si="42"/>
        <v>19.249269999999999</v>
      </c>
      <c r="X533">
        <f t="shared" si="43"/>
        <v>-0.19637170000000001</v>
      </c>
      <c r="Y533">
        <f t="shared" si="44"/>
        <v>0.14513020000000001</v>
      </c>
    </row>
    <row r="534" spans="1:25" x14ac:dyDescent="0.25">
      <c r="A534" s="1">
        <v>43744.128080187496</v>
      </c>
      <c r="B534" s="1">
        <v>43744.128080343748</v>
      </c>
      <c r="C534">
        <v>49.863860000000003</v>
      </c>
      <c r="D534">
        <v>49.863860000000003</v>
      </c>
      <c r="E534">
        <v>-210.0582</v>
      </c>
      <c r="F534">
        <v>-210.0582</v>
      </c>
      <c r="G534">
        <v>146308.20000000001</v>
      </c>
      <c r="H534">
        <v>146308.20000000001</v>
      </c>
      <c r="I534">
        <v>3.546087</v>
      </c>
      <c r="J534">
        <v>3.546087</v>
      </c>
      <c r="K534">
        <v>2.2794620000000001</v>
      </c>
      <c r="L534">
        <v>2.2794620000000001</v>
      </c>
      <c r="M534">
        <v>3.509611</v>
      </c>
      <c r="N534">
        <v>3.509611</v>
      </c>
      <c r="O534">
        <v>19289.59</v>
      </c>
      <c r="P534">
        <v>19289.59</v>
      </c>
      <c r="Q534">
        <v>19251.919999999998</v>
      </c>
      <c r="R534">
        <v>19251.919999999998</v>
      </c>
      <c r="S534">
        <v>19249.099999999999</v>
      </c>
      <c r="T534">
        <v>19249.099999999999</v>
      </c>
      <c r="U534">
        <f t="shared" si="40"/>
        <v>19.28959</v>
      </c>
      <c r="V534">
        <f t="shared" si="41"/>
        <v>19.251919999999998</v>
      </c>
      <c r="W534">
        <f t="shared" si="42"/>
        <v>19.249099999999999</v>
      </c>
      <c r="X534">
        <f t="shared" si="43"/>
        <v>-0.2100582</v>
      </c>
      <c r="Y534">
        <f t="shared" si="44"/>
        <v>0.1463082</v>
      </c>
    </row>
    <row r="535" spans="1:25" x14ac:dyDescent="0.25">
      <c r="A535" s="1">
        <v>43744.128080343748</v>
      </c>
      <c r="B535" s="1">
        <v>43744.128080492184</v>
      </c>
      <c r="C535">
        <v>49.863860000000003</v>
      </c>
      <c r="D535">
        <v>49.863860000000003</v>
      </c>
      <c r="E535">
        <v>-223.74469999999999</v>
      </c>
      <c r="F535">
        <v>-223.74469999999999</v>
      </c>
      <c r="G535">
        <v>147486.29999999999</v>
      </c>
      <c r="H535">
        <v>147486.29999999999</v>
      </c>
      <c r="I535">
        <v>3.7906930000000001</v>
      </c>
      <c r="J535">
        <v>3.7906930000000001</v>
      </c>
      <c r="K535">
        <v>2.2956159999999999</v>
      </c>
      <c r="L535">
        <v>2.2956159999999999</v>
      </c>
      <c r="M535">
        <v>3.6296879999999998</v>
      </c>
      <c r="N535">
        <v>3.6296879999999998</v>
      </c>
      <c r="O535">
        <v>19287.68</v>
      </c>
      <c r="P535">
        <v>19287.68</v>
      </c>
      <c r="Q535">
        <v>19249.46</v>
      </c>
      <c r="R535">
        <v>19249.46</v>
      </c>
      <c r="S535">
        <v>19248.939999999999</v>
      </c>
      <c r="T535">
        <v>19248.939999999999</v>
      </c>
      <c r="U535">
        <f t="shared" si="40"/>
        <v>19.287680000000002</v>
      </c>
      <c r="V535">
        <f t="shared" si="41"/>
        <v>19.249459999999999</v>
      </c>
      <c r="W535">
        <f t="shared" si="42"/>
        <v>19.248939999999997</v>
      </c>
      <c r="X535">
        <f t="shared" si="43"/>
        <v>-0.22374469999999999</v>
      </c>
      <c r="Y535">
        <f t="shared" si="44"/>
        <v>0.14748629999999999</v>
      </c>
    </row>
    <row r="536" spans="1:25" x14ac:dyDescent="0.25">
      <c r="A536" s="1">
        <v>43744.128080492184</v>
      </c>
      <c r="B536" s="1">
        <v>43744.128080648436</v>
      </c>
      <c r="C536">
        <v>49.863860000000003</v>
      </c>
      <c r="D536">
        <v>49.863860000000003</v>
      </c>
      <c r="E536">
        <v>-222.55459999999999</v>
      </c>
      <c r="F536">
        <v>-222.55459999999999</v>
      </c>
      <c r="G536">
        <v>144983.6</v>
      </c>
      <c r="H536">
        <v>144983.6</v>
      </c>
      <c r="I536">
        <v>3.7668720000000002</v>
      </c>
      <c r="J536">
        <v>3.7668720000000002</v>
      </c>
      <c r="K536">
        <v>2.4340280000000001</v>
      </c>
      <c r="L536">
        <v>2.4340280000000001</v>
      </c>
      <c r="M536">
        <v>3.9243359999999998</v>
      </c>
      <c r="N536">
        <v>3.9243359999999998</v>
      </c>
      <c r="O536">
        <v>19292.14</v>
      </c>
      <c r="P536">
        <v>19292.14</v>
      </c>
      <c r="Q536">
        <v>19244.599999999999</v>
      </c>
      <c r="R536">
        <v>19244.599999999999</v>
      </c>
      <c r="S536">
        <v>19249.009999999998</v>
      </c>
      <c r="T536">
        <v>19249.009999999998</v>
      </c>
      <c r="U536">
        <f t="shared" si="40"/>
        <v>19.29214</v>
      </c>
      <c r="V536">
        <f t="shared" si="41"/>
        <v>19.244599999999998</v>
      </c>
      <c r="W536">
        <f t="shared" si="42"/>
        <v>19.249009999999998</v>
      </c>
      <c r="X536">
        <f t="shared" si="43"/>
        <v>-0.22255459999999999</v>
      </c>
      <c r="Y536">
        <f t="shared" si="44"/>
        <v>0.14498360000000002</v>
      </c>
    </row>
    <row r="537" spans="1:25" x14ac:dyDescent="0.25">
      <c r="A537" s="1">
        <v>43744.128080648436</v>
      </c>
      <c r="B537" s="1">
        <v>43744.128080796872</v>
      </c>
      <c r="C537">
        <v>49.863860000000003</v>
      </c>
      <c r="D537">
        <v>49.863860000000003</v>
      </c>
      <c r="E537">
        <v>-191.61109999999999</v>
      </c>
      <c r="F537">
        <v>-191.61109999999999</v>
      </c>
      <c r="G537">
        <v>149386.4</v>
      </c>
      <c r="H537">
        <v>149386.4</v>
      </c>
      <c r="I537">
        <v>3.8632490000000002</v>
      </c>
      <c r="J537">
        <v>3.8632490000000002</v>
      </c>
      <c r="K537">
        <v>2.4457390000000001</v>
      </c>
      <c r="L537">
        <v>2.4457390000000001</v>
      </c>
      <c r="M537">
        <v>4.0797809999999997</v>
      </c>
      <c r="N537">
        <v>4.0797809999999997</v>
      </c>
      <c r="O537">
        <v>19292.189999999999</v>
      </c>
      <c r="P537">
        <v>19292.189999999999</v>
      </c>
      <c r="Q537">
        <v>19248.59</v>
      </c>
      <c r="R537">
        <v>19248.59</v>
      </c>
      <c r="S537">
        <v>19248.86</v>
      </c>
      <c r="T537">
        <v>19248.86</v>
      </c>
      <c r="U537">
        <f t="shared" si="40"/>
        <v>19.292189999999998</v>
      </c>
      <c r="V537">
        <f t="shared" si="41"/>
        <v>19.24859</v>
      </c>
      <c r="W537">
        <f t="shared" si="42"/>
        <v>19.248860000000001</v>
      </c>
      <c r="X537">
        <f t="shared" si="43"/>
        <v>-0.19161110000000001</v>
      </c>
      <c r="Y537">
        <f t="shared" si="44"/>
        <v>0.1493864</v>
      </c>
    </row>
    <row r="538" spans="1:25" x14ac:dyDescent="0.25">
      <c r="A538" s="1">
        <v>43744.128080796872</v>
      </c>
      <c r="B538" s="1">
        <v>43744.128080945309</v>
      </c>
      <c r="C538">
        <v>49.863860000000003</v>
      </c>
      <c r="D538">
        <v>49.863860000000003</v>
      </c>
      <c r="E538">
        <v>-160.6677</v>
      </c>
      <c r="F538">
        <v>-160.6677</v>
      </c>
      <c r="G538">
        <v>153789.20000000001</v>
      </c>
      <c r="H538">
        <v>153789.20000000001</v>
      </c>
      <c r="I538">
        <v>3.959625</v>
      </c>
      <c r="J538">
        <v>3.959625</v>
      </c>
      <c r="K538">
        <v>2.457449</v>
      </c>
      <c r="L538">
        <v>2.457449</v>
      </c>
      <c r="M538">
        <v>4.2352259999999999</v>
      </c>
      <c r="N538">
        <v>4.2352259999999999</v>
      </c>
      <c r="O538">
        <v>19292.23</v>
      </c>
      <c r="P538">
        <v>19292.23</v>
      </c>
      <c r="Q538">
        <v>19252.57</v>
      </c>
      <c r="R538">
        <v>19252.57</v>
      </c>
      <c r="S538">
        <v>19248.71</v>
      </c>
      <c r="T538">
        <v>19248.71</v>
      </c>
      <c r="U538">
        <f t="shared" si="40"/>
        <v>19.29223</v>
      </c>
      <c r="V538">
        <f t="shared" si="41"/>
        <v>19.252569999999999</v>
      </c>
      <c r="W538">
        <f t="shared" si="42"/>
        <v>19.248709999999999</v>
      </c>
      <c r="X538">
        <f t="shared" si="43"/>
        <v>-0.1606677</v>
      </c>
      <c r="Y538">
        <f t="shared" si="44"/>
        <v>0.15378920000000001</v>
      </c>
    </row>
    <row r="539" spans="1:25" x14ac:dyDescent="0.25">
      <c r="A539" s="1">
        <v>43744.128080945309</v>
      </c>
      <c r="B539" s="1">
        <v>43744.12808110156</v>
      </c>
      <c r="C539">
        <v>49.863860000000003</v>
      </c>
      <c r="D539">
        <v>49.863860000000003</v>
      </c>
      <c r="E539">
        <v>-128.5342</v>
      </c>
      <c r="F539">
        <v>-128.5342</v>
      </c>
      <c r="G539">
        <v>148322.1</v>
      </c>
      <c r="H539">
        <v>148322.1</v>
      </c>
      <c r="I539">
        <v>4.2927989999999996</v>
      </c>
      <c r="J539">
        <v>4.2927989999999996</v>
      </c>
      <c r="K539">
        <v>2.7586580000000001</v>
      </c>
      <c r="L539">
        <v>2.7586580000000001</v>
      </c>
      <c r="M539">
        <v>4.5175669999999997</v>
      </c>
      <c r="N539">
        <v>4.5175669999999997</v>
      </c>
      <c r="O539">
        <v>19292.23</v>
      </c>
      <c r="P539">
        <v>19292.23</v>
      </c>
      <c r="Q539">
        <v>19252.62</v>
      </c>
      <c r="R539">
        <v>19252.62</v>
      </c>
      <c r="S539">
        <v>19248.759999999998</v>
      </c>
      <c r="T539">
        <v>19248.759999999998</v>
      </c>
      <c r="U539">
        <f t="shared" si="40"/>
        <v>19.29223</v>
      </c>
      <c r="V539">
        <f t="shared" si="41"/>
        <v>19.25262</v>
      </c>
      <c r="W539">
        <f t="shared" si="42"/>
        <v>19.248759999999997</v>
      </c>
      <c r="X539">
        <f t="shared" si="43"/>
        <v>-0.12853419999999999</v>
      </c>
      <c r="Y539">
        <f t="shared" si="44"/>
        <v>0.14832210000000001</v>
      </c>
    </row>
    <row r="540" spans="1:25" x14ac:dyDescent="0.25">
      <c r="A540" s="1">
        <v>43744.12808110156</v>
      </c>
      <c r="B540" s="1">
        <v>43744.128081249997</v>
      </c>
      <c r="C540">
        <v>49.861870000000003</v>
      </c>
      <c r="D540">
        <v>49.861870000000003</v>
      </c>
      <c r="E540">
        <v>-132.6996</v>
      </c>
      <c r="F540">
        <v>-132.6996</v>
      </c>
      <c r="G540">
        <v>145317.70000000001</v>
      </c>
      <c r="H540">
        <v>145317.70000000001</v>
      </c>
      <c r="I540">
        <v>4.1168899999999997</v>
      </c>
      <c r="J540">
        <v>4.1168899999999997</v>
      </c>
      <c r="K540">
        <v>2.4964270000000002</v>
      </c>
      <c r="L540">
        <v>2.4964270000000002</v>
      </c>
      <c r="M540">
        <v>4.2875880000000004</v>
      </c>
      <c r="N540">
        <v>4.2875880000000004</v>
      </c>
      <c r="O540">
        <v>19288.12</v>
      </c>
      <c r="P540">
        <v>19288.12</v>
      </c>
      <c r="Q540">
        <v>19250.169999999998</v>
      </c>
      <c r="R540">
        <v>19250.169999999998</v>
      </c>
      <c r="S540">
        <v>19248.759999999998</v>
      </c>
      <c r="T540">
        <v>19248.759999999998</v>
      </c>
      <c r="U540">
        <f t="shared" si="40"/>
        <v>19.288119999999999</v>
      </c>
      <c r="V540">
        <f t="shared" si="41"/>
        <v>19.250169999999997</v>
      </c>
      <c r="W540">
        <f t="shared" si="42"/>
        <v>19.248759999999997</v>
      </c>
      <c r="X540">
        <f t="shared" si="43"/>
        <v>-0.1326996</v>
      </c>
      <c r="Y540">
        <f t="shared" si="44"/>
        <v>0.14531770000000002</v>
      </c>
    </row>
    <row r="541" spans="1:25" x14ac:dyDescent="0.25">
      <c r="A541" s="1">
        <v>43744.128081249997</v>
      </c>
      <c r="B541" s="1">
        <v>43744.128081406248</v>
      </c>
      <c r="C541">
        <v>49.859879999999997</v>
      </c>
      <c r="D541">
        <v>49.859879999999997</v>
      </c>
      <c r="E541">
        <v>-136.86510000000001</v>
      </c>
      <c r="F541">
        <v>-136.86510000000001</v>
      </c>
      <c r="G541">
        <v>142313.29999999999</v>
      </c>
      <c r="H541">
        <v>142313.29999999999</v>
      </c>
      <c r="I541">
        <v>3.940982</v>
      </c>
      <c r="J541">
        <v>3.940982</v>
      </c>
      <c r="K541">
        <v>2.2341959999999998</v>
      </c>
      <c r="L541">
        <v>2.2341959999999998</v>
      </c>
      <c r="M541">
        <v>4.0576100000000004</v>
      </c>
      <c r="N541">
        <v>4.0576100000000004</v>
      </c>
      <c r="O541">
        <v>19284.009999999998</v>
      </c>
      <c r="P541">
        <v>19284.009999999998</v>
      </c>
      <c r="Q541">
        <v>19247.72</v>
      </c>
      <c r="R541">
        <v>19247.72</v>
      </c>
      <c r="S541">
        <v>19248.75</v>
      </c>
      <c r="T541">
        <v>19248.75</v>
      </c>
      <c r="U541">
        <f t="shared" si="40"/>
        <v>19.284009999999999</v>
      </c>
      <c r="V541">
        <f t="shared" si="41"/>
        <v>19.247720000000001</v>
      </c>
      <c r="W541">
        <f t="shared" si="42"/>
        <v>19.248750000000001</v>
      </c>
      <c r="X541">
        <f t="shared" si="43"/>
        <v>-0.13686510000000002</v>
      </c>
      <c r="Y541">
        <f t="shared" si="44"/>
        <v>0.14231329999999998</v>
      </c>
    </row>
    <row r="542" spans="1:25" x14ac:dyDescent="0.25">
      <c r="A542" s="1">
        <v>43744.128081406248</v>
      </c>
      <c r="B542" s="1">
        <v>43744.128081554685</v>
      </c>
      <c r="C542">
        <v>49.859879999999997</v>
      </c>
      <c r="D542">
        <v>49.859879999999997</v>
      </c>
      <c r="E542">
        <v>-142.8158</v>
      </c>
      <c r="F542">
        <v>-142.8158</v>
      </c>
      <c r="G542">
        <v>139054.1</v>
      </c>
      <c r="H542">
        <v>139054.1</v>
      </c>
      <c r="I542">
        <v>3.673686</v>
      </c>
      <c r="J542">
        <v>3.673686</v>
      </c>
      <c r="K542">
        <v>2.13653</v>
      </c>
      <c r="L542">
        <v>2.13653</v>
      </c>
      <c r="M542">
        <v>3.9230719999999999</v>
      </c>
      <c r="N542">
        <v>3.9230719999999999</v>
      </c>
      <c r="O542">
        <v>19288.09</v>
      </c>
      <c r="P542">
        <v>19288.09</v>
      </c>
      <c r="Q542">
        <v>19246.18</v>
      </c>
      <c r="R542">
        <v>19246.18</v>
      </c>
      <c r="S542">
        <v>19248.71</v>
      </c>
      <c r="T542">
        <v>19248.71</v>
      </c>
      <c r="U542">
        <f t="shared" si="40"/>
        <v>19.28809</v>
      </c>
      <c r="V542">
        <f t="shared" si="41"/>
        <v>19.246179999999999</v>
      </c>
      <c r="W542">
        <f t="shared" si="42"/>
        <v>19.248709999999999</v>
      </c>
      <c r="X542">
        <f t="shared" si="43"/>
        <v>-0.14281579999999999</v>
      </c>
      <c r="Y542">
        <f t="shared" si="44"/>
        <v>0.13905410000000001</v>
      </c>
    </row>
    <row r="543" spans="1:25" x14ac:dyDescent="0.25">
      <c r="A543" s="1">
        <v>43744.128081554685</v>
      </c>
      <c r="B543" s="1">
        <v>43744.128081710936</v>
      </c>
      <c r="C543">
        <v>49.859879999999997</v>
      </c>
      <c r="D543">
        <v>49.859879999999997</v>
      </c>
      <c r="E543">
        <v>-148.7664</v>
      </c>
      <c r="F543">
        <v>-148.7664</v>
      </c>
      <c r="G543">
        <v>135794.9</v>
      </c>
      <c r="H543">
        <v>135794.9</v>
      </c>
      <c r="I543">
        <v>3.4063910000000002</v>
      </c>
      <c r="J543">
        <v>3.4063910000000002</v>
      </c>
      <c r="K543">
        <v>2.0388639999999998</v>
      </c>
      <c r="L543">
        <v>2.0388639999999998</v>
      </c>
      <c r="M543">
        <v>3.7885330000000002</v>
      </c>
      <c r="N543">
        <v>3.7885330000000002</v>
      </c>
      <c r="O543">
        <v>19292.169999999998</v>
      </c>
      <c r="P543">
        <v>19292.169999999998</v>
      </c>
      <c r="Q543">
        <v>19244.650000000001</v>
      </c>
      <c r="R543">
        <v>19244.650000000001</v>
      </c>
      <c r="S543">
        <v>19248.669999999998</v>
      </c>
      <c r="T543">
        <v>19248.669999999998</v>
      </c>
      <c r="U543">
        <f t="shared" si="40"/>
        <v>19.292169999999999</v>
      </c>
      <c r="V543">
        <f t="shared" si="41"/>
        <v>19.24465</v>
      </c>
      <c r="W543">
        <f t="shared" si="42"/>
        <v>19.248669999999997</v>
      </c>
      <c r="X543">
        <f t="shared" si="43"/>
        <v>-0.14876639999999999</v>
      </c>
      <c r="Y543">
        <f t="shared" si="44"/>
        <v>0.1357949</v>
      </c>
    </row>
    <row r="544" spans="1:25" x14ac:dyDescent="0.25">
      <c r="A544" s="1">
        <v>43744.128081710936</v>
      </c>
      <c r="B544" s="1">
        <v>43744.128081859373</v>
      </c>
      <c r="C544">
        <v>49.859879999999997</v>
      </c>
      <c r="D544">
        <v>49.859879999999997</v>
      </c>
      <c r="E544">
        <v>-168.99870000000001</v>
      </c>
      <c r="F544">
        <v>-168.99870000000001</v>
      </c>
      <c r="G544">
        <v>139882.79999999999</v>
      </c>
      <c r="H544">
        <v>139882.79999999999</v>
      </c>
      <c r="I544">
        <v>3.3163170000000002</v>
      </c>
      <c r="J544">
        <v>3.3163170000000002</v>
      </c>
      <c r="K544">
        <v>2.0267879999999998</v>
      </c>
      <c r="L544">
        <v>2.0267879999999998</v>
      </c>
      <c r="M544">
        <v>3.3113779999999999</v>
      </c>
      <c r="N544">
        <v>3.3113779999999999</v>
      </c>
      <c r="O544">
        <v>19287.75</v>
      </c>
      <c r="P544">
        <v>19287.75</v>
      </c>
      <c r="Q544">
        <v>19249.52</v>
      </c>
      <c r="R544">
        <v>19249.52</v>
      </c>
      <c r="S544">
        <v>19248.96</v>
      </c>
      <c r="T544">
        <v>19248.96</v>
      </c>
      <c r="U544">
        <f t="shared" si="40"/>
        <v>19.287749999999999</v>
      </c>
      <c r="V544">
        <f t="shared" si="41"/>
        <v>19.24952</v>
      </c>
      <c r="W544">
        <f t="shared" si="42"/>
        <v>19.24896</v>
      </c>
      <c r="X544">
        <f t="shared" si="43"/>
        <v>-0.1689987</v>
      </c>
      <c r="Y544">
        <f t="shared" si="44"/>
        <v>0.1398828</v>
      </c>
    </row>
    <row r="545" spans="1:25" x14ac:dyDescent="0.25">
      <c r="A545" s="1">
        <v>43744.128081859373</v>
      </c>
      <c r="B545" s="1">
        <v>43744.12808200781</v>
      </c>
      <c r="C545">
        <v>49.859879999999997</v>
      </c>
      <c r="D545">
        <v>49.859879999999997</v>
      </c>
      <c r="E545">
        <v>-180.3049</v>
      </c>
      <c r="F545">
        <v>-180.3049</v>
      </c>
      <c r="G545">
        <v>134457.79999999999</v>
      </c>
      <c r="H545">
        <v>134457.79999999999</v>
      </c>
      <c r="I545">
        <v>3.0210750000000002</v>
      </c>
      <c r="J545">
        <v>3.0210750000000002</v>
      </c>
      <c r="K545">
        <v>1.938123</v>
      </c>
      <c r="L545">
        <v>1.938123</v>
      </c>
      <c r="M545">
        <v>3.0483020000000001</v>
      </c>
      <c r="N545">
        <v>3.0483020000000001</v>
      </c>
      <c r="O545">
        <v>19289.64</v>
      </c>
      <c r="P545">
        <v>19289.64</v>
      </c>
      <c r="Q545">
        <v>19249.509999999998</v>
      </c>
      <c r="R545">
        <v>19249.509999999998</v>
      </c>
      <c r="S545">
        <v>19249.12</v>
      </c>
      <c r="T545">
        <v>19249.12</v>
      </c>
      <c r="U545">
        <f t="shared" si="40"/>
        <v>19.289639999999999</v>
      </c>
      <c r="V545">
        <f t="shared" si="41"/>
        <v>19.249509999999997</v>
      </c>
      <c r="W545">
        <f t="shared" si="42"/>
        <v>19.249119999999998</v>
      </c>
      <c r="X545">
        <f t="shared" si="43"/>
        <v>-0.18030489999999999</v>
      </c>
      <c r="Y545">
        <f t="shared" si="44"/>
        <v>0.13445779999999999</v>
      </c>
    </row>
    <row r="546" spans="1:25" x14ac:dyDescent="0.25">
      <c r="A546" s="1">
        <v>43744.12808200781</v>
      </c>
      <c r="B546" s="1">
        <v>43744.128082164061</v>
      </c>
      <c r="C546">
        <v>49.859879999999997</v>
      </c>
      <c r="D546">
        <v>49.859879999999997</v>
      </c>
      <c r="E546">
        <v>-191.6112</v>
      </c>
      <c r="F546">
        <v>-191.6112</v>
      </c>
      <c r="G546">
        <v>129032.7</v>
      </c>
      <c r="H546">
        <v>129032.7</v>
      </c>
      <c r="I546">
        <v>2.7258330000000002</v>
      </c>
      <c r="J546">
        <v>2.7258330000000002</v>
      </c>
      <c r="K546">
        <v>1.849458</v>
      </c>
      <c r="L546">
        <v>1.849458</v>
      </c>
      <c r="M546">
        <v>2.7852260000000002</v>
      </c>
      <c r="N546">
        <v>2.7852260000000002</v>
      </c>
      <c r="O546">
        <v>19291.52</v>
      </c>
      <c r="P546">
        <v>19291.52</v>
      </c>
      <c r="Q546">
        <v>19249.5</v>
      </c>
      <c r="R546">
        <v>19249.5</v>
      </c>
      <c r="S546">
        <v>19249.28</v>
      </c>
      <c r="T546">
        <v>19249.28</v>
      </c>
      <c r="U546">
        <f t="shared" si="40"/>
        <v>19.291520000000002</v>
      </c>
      <c r="V546">
        <f t="shared" si="41"/>
        <v>19.249500000000001</v>
      </c>
      <c r="W546">
        <f t="shared" si="42"/>
        <v>19.249279999999999</v>
      </c>
      <c r="X546">
        <f t="shared" si="43"/>
        <v>-0.19161120000000001</v>
      </c>
      <c r="Y546">
        <f t="shared" si="44"/>
        <v>0.1290327</v>
      </c>
    </row>
    <row r="547" spans="1:25" x14ac:dyDescent="0.25">
      <c r="A547" s="1">
        <v>43744.128082164061</v>
      </c>
      <c r="B547" s="1">
        <v>43744.128082312498</v>
      </c>
      <c r="C547">
        <v>49.859879999999997</v>
      </c>
      <c r="D547">
        <v>49.859879999999997</v>
      </c>
      <c r="E547">
        <v>-218.98419999999999</v>
      </c>
      <c r="F547">
        <v>-218.98419999999999</v>
      </c>
      <c r="G547">
        <v>148973.4</v>
      </c>
      <c r="H547">
        <v>148973.4</v>
      </c>
      <c r="I547">
        <v>3.1257809999999999</v>
      </c>
      <c r="J547">
        <v>3.1257809999999999</v>
      </c>
      <c r="K547">
        <v>2.2415090000000002</v>
      </c>
      <c r="L547">
        <v>2.2415090000000002</v>
      </c>
      <c r="M547">
        <v>2.811544</v>
      </c>
      <c r="N547">
        <v>2.811544</v>
      </c>
      <c r="O547">
        <v>19295.900000000001</v>
      </c>
      <c r="P547">
        <v>19295.900000000001</v>
      </c>
      <c r="Q547">
        <v>19249.490000000002</v>
      </c>
      <c r="R547">
        <v>19249.490000000002</v>
      </c>
      <c r="S547">
        <v>19249.259999999998</v>
      </c>
      <c r="T547">
        <v>19249.259999999998</v>
      </c>
      <c r="U547">
        <f t="shared" si="40"/>
        <v>19.295900000000003</v>
      </c>
      <c r="V547">
        <f t="shared" si="41"/>
        <v>19.249490000000002</v>
      </c>
      <c r="W547">
        <f t="shared" si="42"/>
        <v>19.24926</v>
      </c>
      <c r="X547">
        <f t="shared" si="43"/>
        <v>-0.21898419999999999</v>
      </c>
      <c r="Y547">
        <f t="shared" si="44"/>
        <v>0.14897340000000001</v>
      </c>
    </row>
    <row r="548" spans="1:25" x14ac:dyDescent="0.25">
      <c r="A548" s="1">
        <v>43744.128082312498</v>
      </c>
      <c r="B548" s="1">
        <v>43744.128082468749</v>
      </c>
      <c r="C548">
        <v>49.859879999999997</v>
      </c>
      <c r="D548">
        <v>49.859879999999997</v>
      </c>
      <c r="E548">
        <v>-227.3151</v>
      </c>
      <c r="F548">
        <v>-227.3151</v>
      </c>
      <c r="G548">
        <v>148928.5</v>
      </c>
      <c r="H548">
        <v>148928.5</v>
      </c>
      <c r="I548">
        <v>3.1033680000000001</v>
      </c>
      <c r="J548">
        <v>3.1033680000000001</v>
      </c>
      <c r="K548">
        <v>2.1949070000000002</v>
      </c>
      <c r="L548">
        <v>2.1949070000000002</v>
      </c>
      <c r="M548">
        <v>2.8797419999999998</v>
      </c>
      <c r="N548">
        <v>2.8797419999999998</v>
      </c>
      <c r="O548">
        <v>19291.82</v>
      </c>
      <c r="P548">
        <v>19291.82</v>
      </c>
      <c r="Q548">
        <v>19249.490000000002</v>
      </c>
      <c r="R548">
        <v>19249.490000000002</v>
      </c>
      <c r="S548">
        <v>19249.28</v>
      </c>
      <c r="T548">
        <v>19249.28</v>
      </c>
      <c r="U548">
        <f t="shared" si="40"/>
        <v>19.291820000000001</v>
      </c>
      <c r="V548">
        <f t="shared" si="41"/>
        <v>19.249490000000002</v>
      </c>
      <c r="W548">
        <f t="shared" si="42"/>
        <v>19.249279999999999</v>
      </c>
      <c r="X548">
        <f t="shared" si="43"/>
        <v>-0.22731509999999999</v>
      </c>
      <c r="Y548">
        <f t="shared" si="44"/>
        <v>0.14892849999999999</v>
      </c>
    </row>
    <row r="549" spans="1:25" x14ac:dyDescent="0.25">
      <c r="A549" s="1">
        <v>43744.128082468749</v>
      </c>
      <c r="B549" s="1">
        <v>43744.128082617186</v>
      </c>
      <c r="C549">
        <v>49.859879999999997</v>
      </c>
      <c r="D549">
        <v>49.859879999999997</v>
      </c>
      <c r="E549">
        <v>-235.64599999999999</v>
      </c>
      <c r="F549">
        <v>-235.64599999999999</v>
      </c>
      <c r="G549">
        <v>148883.5</v>
      </c>
      <c r="H549">
        <v>148883.5</v>
      </c>
      <c r="I549">
        <v>3.0809549999999999</v>
      </c>
      <c r="J549">
        <v>3.0809549999999999</v>
      </c>
      <c r="K549">
        <v>2.1483050000000001</v>
      </c>
      <c r="L549">
        <v>2.1483050000000001</v>
      </c>
      <c r="M549">
        <v>2.94794</v>
      </c>
      <c r="N549">
        <v>2.94794</v>
      </c>
      <c r="O549">
        <v>19287.740000000002</v>
      </c>
      <c r="P549">
        <v>19287.740000000002</v>
      </c>
      <c r="Q549">
        <v>19249.490000000002</v>
      </c>
      <c r="R549">
        <v>19249.490000000002</v>
      </c>
      <c r="S549">
        <v>19249.310000000001</v>
      </c>
      <c r="T549">
        <v>19249.310000000001</v>
      </c>
      <c r="U549">
        <f t="shared" si="40"/>
        <v>19.287740000000003</v>
      </c>
      <c r="V549">
        <f t="shared" si="41"/>
        <v>19.249490000000002</v>
      </c>
      <c r="W549">
        <f t="shared" si="42"/>
        <v>19.249310000000001</v>
      </c>
      <c r="X549">
        <f t="shared" si="43"/>
        <v>-0.23564599999999999</v>
      </c>
      <c r="Y549">
        <f t="shared" si="44"/>
        <v>0.1488835</v>
      </c>
    </row>
    <row r="550" spans="1:25" x14ac:dyDescent="0.25">
      <c r="A550" s="1">
        <v>43744.128082617186</v>
      </c>
      <c r="B550" s="1">
        <v>43744.128082773437</v>
      </c>
      <c r="C550">
        <v>49.859879999999997</v>
      </c>
      <c r="D550">
        <v>49.859879999999997</v>
      </c>
      <c r="E550">
        <v>-180.9</v>
      </c>
      <c r="F550">
        <v>-180.9</v>
      </c>
      <c r="G550">
        <v>156687.20000000001</v>
      </c>
      <c r="H550">
        <v>156687.20000000001</v>
      </c>
      <c r="I550">
        <v>3.703338</v>
      </c>
      <c r="J550">
        <v>3.703338</v>
      </c>
      <c r="K550">
        <v>2.2341959999999998</v>
      </c>
      <c r="L550">
        <v>2.2341959999999998</v>
      </c>
      <c r="M550">
        <v>3.28159</v>
      </c>
      <c r="N550">
        <v>3.28159</v>
      </c>
      <c r="O550">
        <v>19287.79</v>
      </c>
      <c r="P550">
        <v>19287.79</v>
      </c>
      <c r="Q550">
        <v>19249.509999999998</v>
      </c>
      <c r="R550">
        <v>19249.509999999998</v>
      </c>
      <c r="S550">
        <v>19249.310000000001</v>
      </c>
      <c r="T550">
        <v>19249.310000000001</v>
      </c>
      <c r="U550">
        <f t="shared" si="40"/>
        <v>19.287790000000001</v>
      </c>
      <c r="V550">
        <f t="shared" si="41"/>
        <v>19.249509999999997</v>
      </c>
      <c r="W550">
        <f t="shared" si="42"/>
        <v>19.249310000000001</v>
      </c>
      <c r="X550">
        <f t="shared" si="43"/>
        <v>-0.18090000000000001</v>
      </c>
      <c r="Y550">
        <f t="shared" si="44"/>
        <v>0.1566872</v>
      </c>
    </row>
    <row r="551" spans="1:25" x14ac:dyDescent="0.25">
      <c r="A551" s="1">
        <v>43744.128082773437</v>
      </c>
      <c r="B551" s="1">
        <v>43744.128082921874</v>
      </c>
      <c r="C551">
        <v>49.859879999999997</v>
      </c>
      <c r="D551">
        <v>49.859879999999997</v>
      </c>
      <c r="E551">
        <v>-160.6677</v>
      </c>
      <c r="F551">
        <v>-160.6677</v>
      </c>
      <c r="G551">
        <v>143474.5</v>
      </c>
      <c r="H551">
        <v>143474.5</v>
      </c>
      <c r="I551">
        <v>3.4430960000000002</v>
      </c>
      <c r="J551">
        <v>3.4430960000000002</v>
      </c>
      <c r="K551">
        <v>1.977657</v>
      </c>
      <c r="L551">
        <v>1.977657</v>
      </c>
      <c r="M551">
        <v>3.158528</v>
      </c>
      <c r="N551">
        <v>3.158528</v>
      </c>
      <c r="O551">
        <v>19285.580000000002</v>
      </c>
      <c r="P551">
        <v>19285.580000000002</v>
      </c>
      <c r="Q551">
        <v>19249.53</v>
      </c>
      <c r="R551">
        <v>19249.53</v>
      </c>
      <c r="S551">
        <v>19249.310000000001</v>
      </c>
      <c r="T551">
        <v>19249.310000000001</v>
      </c>
      <c r="U551">
        <f t="shared" si="40"/>
        <v>19.285580000000003</v>
      </c>
      <c r="V551">
        <f t="shared" si="41"/>
        <v>19.24953</v>
      </c>
      <c r="W551">
        <f t="shared" si="42"/>
        <v>19.249310000000001</v>
      </c>
      <c r="X551">
        <f t="shared" si="43"/>
        <v>-0.1606677</v>
      </c>
      <c r="Y551">
        <f t="shared" si="44"/>
        <v>0.1434745</v>
      </c>
    </row>
    <row r="552" spans="1:25" x14ac:dyDescent="0.25">
      <c r="A552" s="1">
        <v>43744.128082921874</v>
      </c>
      <c r="B552" s="1">
        <v>43744.128083070311</v>
      </c>
      <c r="C552">
        <v>49.859879999999997</v>
      </c>
      <c r="D552">
        <v>49.859879999999997</v>
      </c>
      <c r="E552">
        <v>-140.43549999999999</v>
      </c>
      <c r="F552">
        <v>-140.43549999999999</v>
      </c>
      <c r="G552">
        <v>130261.7</v>
      </c>
      <c r="H552">
        <v>130261.7</v>
      </c>
      <c r="I552">
        <v>3.1828539999999998</v>
      </c>
      <c r="J552">
        <v>3.1828539999999998</v>
      </c>
      <c r="K552">
        <v>1.7211179999999999</v>
      </c>
      <c r="L552">
        <v>1.7211179999999999</v>
      </c>
      <c r="M552">
        <v>3.0354670000000001</v>
      </c>
      <c r="N552">
        <v>3.0354670000000001</v>
      </c>
      <c r="O552">
        <v>19283.37</v>
      </c>
      <c r="P552">
        <v>19283.37</v>
      </c>
      <c r="Q552">
        <v>19249.54</v>
      </c>
      <c r="R552">
        <v>19249.54</v>
      </c>
      <c r="S552">
        <v>19249.310000000001</v>
      </c>
      <c r="T552">
        <v>19249.310000000001</v>
      </c>
      <c r="U552">
        <f t="shared" si="40"/>
        <v>19.283369999999998</v>
      </c>
      <c r="V552">
        <f t="shared" si="41"/>
        <v>19.24954</v>
      </c>
      <c r="W552">
        <f t="shared" si="42"/>
        <v>19.249310000000001</v>
      </c>
      <c r="X552">
        <f t="shared" si="43"/>
        <v>-0.14043549999999999</v>
      </c>
      <c r="Y552">
        <f t="shared" si="44"/>
        <v>0.13026170000000001</v>
      </c>
    </row>
    <row r="553" spans="1:25" x14ac:dyDescent="0.25">
      <c r="A553" s="1">
        <v>43744.128083070311</v>
      </c>
      <c r="B553" s="1">
        <v>43744.128083226562</v>
      </c>
      <c r="C553">
        <v>49.859879999999997</v>
      </c>
      <c r="D553">
        <v>49.859879999999997</v>
      </c>
      <c r="E553">
        <v>-179.7098</v>
      </c>
      <c r="F553">
        <v>-179.7098</v>
      </c>
      <c r="G553">
        <v>147844.79999999999</v>
      </c>
      <c r="H553">
        <v>147844.79999999999</v>
      </c>
      <c r="I553">
        <v>3.437478</v>
      </c>
      <c r="J553">
        <v>3.437478</v>
      </c>
      <c r="K553">
        <v>2.0388639999999998</v>
      </c>
      <c r="L553">
        <v>2.0388639999999998</v>
      </c>
      <c r="M553">
        <v>3.2313329999999998</v>
      </c>
      <c r="N553">
        <v>3.2313329999999998</v>
      </c>
      <c r="O553">
        <v>19287.7</v>
      </c>
      <c r="P553">
        <v>19287.7</v>
      </c>
      <c r="Q553">
        <v>19249.5</v>
      </c>
      <c r="R553">
        <v>19249.5</v>
      </c>
      <c r="S553">
        <v>19248.990000000002</v>
      </c>
      <c r="T553">
        <v>19248.990000000002</v>
      </c>
      <c r="U553">
        <f t="shared" si="40"/>
        <v>19.287700000000001</v>
      </c>
      <c r="V553">
        <f t="shared" si="41"/>
        <v>19.249500000000001</v>
      </c>
      <c r="W553">
        <f t="shared" si="42"/>
        <v>19.248990000000003</v>
      </c>
      <c r="X553">
        <f t="shared" si="43"/>
        <v>-0.1797098</v>
      </c>
      <c r="Y553">
        <f t="shared" si="44"/>
        <v>0.1478448</v>
      </c>
    </row>
    <row r="554" spans="1:25" x14ac:dyDescent="0.25">
      <c r="A554" s="1">
        <v>43744.128083226562</v>
      </c>
      <c r="B554" s="1">
        <v>43744.128083374999</v>
      </c>
      <c r="C554">
        <v>49.859879999999997</v>
      </c>
      <c r="D554">
        <v>49.859879999999997</v>
      </c>
      <c r="E554">
        <v>-186.85059999999999</v>
      </c>
      <c r="F554">
        <v>-186.85059999999999</v>
      </c>
      <c r="G554">
        <v>144271.6</v>
      </c>
      <c r="H554">
        <v>144271.6</v>
      </c>
      <c r="I554">
        <v>3.2737560000000001</v>
      </c>
      <c r="J554">
        <v>3.2737560000000001</v>
      </c>
      <c r="K554">
        <v>2.0488490000000001</v>
      </c>
      <c r="L554">
        <v>2.0488490000000001</v>
      </c>
      <c r="M554">
        <v>3.186391</v>
      </c>
      <c r="N554">
        <v>3.186391</v>
      </c>
      <c r="O554">
        <v>19287.7</v>
      </c>
      <c r="P554">
        <v>19287.7</v>
      </c>
      <c r="Q554">
        <v>19247.060000000001</v>
      </c>
      <c r="R554">
        <v>19247.060000000001</v>
      </c>
      <c r="S554">
        <v>19249</v>
      </c>
      <c r="T554">
        <v>19249</v>
      </c>
      <c r="U554">
        <f t="shared" si="40"/>
        <v>19.287700000000001</v>
      </c>
      <c r="V554">
        <f t="shared" si="41"/>
        <v>19.247060000000001</v>
      </c>
      <c r="W554">
        <f t="shared" si="42"/>
        <v>19.248999999999999</v>
      </c>
      <c r="X554">
        <f t="shared" si="43"/>
        <v>-0.18685059999999998</v>
      </c>
      <c r="Y554">
        <f t="shared" si="44"/>
        <v>0.1442716</v>
      </c>
    </row>
    <row r="555" spans="1:25" x14ac:dyDescent="0.25">
      <c r="A555" s="1">
        <v>43744.128083374999</v>
      </c>
      <c r="B555" s="1">
        <v>43744.12808353125</v>
      </c>
      <c r="C555">
        <v>49.859879999999997</v>
      </c>
      <c r="D555">
        <v>49.859879999999997</v>
      </c>
      <c r="E555">
        <v>-193.9914</v>
      </c>
      <c r="F555">
        <v>-193.9914</v>
      </c>
      <c r="G555">
        <v>140698.5</v>
      </c>
      <c r="H555">
        <v>140698.5</v>
      </c>
      <c r="I555">
        <v>3.1100340000000002</v>
      </c>
      <c r="J555">
        <v>3.1100340000000002</v>
      </c>
      <c r="K555">
        <v>2.0588329999999999</v>
      </c>
      <c r="L555">
        <v>2.0588329999999999</v>
      </c>
      <c r="M555">
        <v>3.1414490000000002</v>
      </c>
      <c r="N555">
        <v>3.1414490000000002</v>
      </c>
      <c r="O555">
        <v>19287.7</v>
      </c>
      <c r="P555">
        <v>19287.7</v>
      </c>
      <c r="Q555">
        <v>19244.62</v>
      </c>
      <c r="R555">
        <v>19244.62</v>
      </c>
      <c r="S555">
        <v>19249.009999999998</v>
      </c>
      <c r="T555">
        <v>19249.009999999998</v>
      </c>
      <c r="U555">
        <f t="shared" si="40"/>
        <v>19.287700000000001</v>
      </c>
      <c r="V555">
        <f t="shared" si="41"/>
        <v>19.244619999999998</v>
      </c>
      <c r="W555">
        <f t="shared" si="42"/>
        <v>19.249009999999998</v>
      </c>
      <c r="X555">
        <f t="shared" si="43"/>
        <v>-0.19399140000000001</v>
      </c>
      <c r="Y555">
        <f t="shared" si="44"/>
        <v>0.1406985</v>
      </c>
    </row>
    <row r="556" spans="1:25" x14ac:dyDescent="0.25">
      <c r="A556" s="1">
        <v>43744.12808353125</v>
      </c>
      <c r="B556" s="1">
        <v>43744.128083679687</v>
      </c>
      <c r="C556">
        <v>49.863860000000003</v>
      </c>
      <c r="D556">
        <v>49.863860000000003</v>
      </c>
      <c r="E556">
        <v>-205.89269999999999</v>
      </c>
      <c r="F556">
        <v>-205.89269999999999</v>
      </c>
      <c r="G556">
        <v>152685</v>
      </c>
      <c r="H556">
        <v>152685</v>
      </c>
      <c r="I556">
        <v>3.522135</v>
      </c>
      <c r="J556">
        <v>3.522135</v>
      </c>
      <c r="K556">
        <v>2.1748050000000001</v>
      </c>
      <c r="L556">
        <v>2.1748050000000001</v>
      </c>
      <c r="M556">
        <v>3.4446119999999998</v>
      </c>
      <c r="N556">
        <v>3.4446119999999998</v>
      </c>
      <c r="O556">
        <v>19287.77</v>
      </c>
      <c r="P556">
        <v>19287.77</v>
      </c>
      <c r="Q556">
        <v>19244.63</v>
      </c>
      <c r="R556">
        <v>19244.63</v>
      </c>
      <c r="S556">
        <v>19248.990000000002</v>
      </c>
      <c r="T556">
        <v>19248.990000000002</v>
      </c>
      <c r="U556">
        <f t="shared" si="40"/>
        <v>19.287770000000002</v>
      </c>
      <c r="V556">
        <f t="shared" si="41"/>
        <v>19.244630000000001</v>
      </c>
      <c r="W556">
        <f t="shared" si="42"/>
        <v>19.248990000000003</v>
      </c>
      <c r="X556">
        <f t="shared" si="43"/>
        <v>-0.20589269999999998</v>
      </c>
      <c r="Y556">
        <f t="shared" si="44"/>
        <v>0.15268499999999999</v>
      </c>
    </row>
    <row r="557" spans="1:25" x14ac:dyDescent="0.25">
      <c r="A557" s="1">
        <v>43744.128083679687</v>
      </c>
      <c r="B557" s="1">
        <v>43744.128083835938</v>
      </c>
      <c r="C557">
        <v>49.863860000000003</v>
      </c>
      <c r="D557">
        <v>49.863860000000003</v>
      </c>
      <c r="E557">
        <v>-191.01609999999999</v>
      </c>
      <c r="F557">
        <v>-191.01609999999999</v>
      </c>
      <c r="G557">
        <v>143405.79999999999</v>
      </c>
      <c r="H557">
        <v>143405.79999999999</v>
      </c>
      <c r="I557">
        <v>3.4400680000000001</v>
      </c>
      <c r="J557">
        <v>3.4400680000000001</v>
      </c>
      <c r="K557">
        <v>2.1462089999999998</v>
      </c>
      <c r="L557">
        <v>2.1462089999999998</v>
      </c>
      <c r="M557">
        <v>3.534894</v>
      </c>
      <c r="N557">
        <v>3.534894</v>
      </c>
      <c r="O557">
        <v>19287.79</v>
      </c>
      <c r="P557">
        <v>19287.79</v>
      </c>
      <c r="Q557">
        <v>19244.650000000001</v>
      </c>
      <c r="R557">
        <v>19244.650000000001</v>
      </c>
      <c r="S557">
        <v>19248.990000000002</v>
      </c>
      <c r="T557">
        <v>19248.990000000002</v>
      </c>
      <c r="U557">
        <f t="shared" si="40"/>
        <v>19.287790000000001</v>
      </c>
      <c r="V557">
        <f t="shared" si="41"/>
        <v>19.24465</v>
      </c>
      <c r="W557">
        <f t="shared" si="42"/>
        <v>19.248990000000003</v>
      </c>
      <c r="X557">
        <f t="shared" si="43"/>
        <v>-0.19101609999999999</v>
      </c>
      <c r="Y557">
        <f t="shared" si="44"/>
        <v>0.1434058</v>
      </c>
    </row>
    <row r="558" spans="1:25" x14ac:dyDescent="0.25">
      <c r="A558" s="1">
        <v>43744.128083835938</v>
      </c>
      <c r="B558" s="1">
        <v>43744.128083984375</v>
      </c>
      <c r="C558">
        <v>49.863860000000003</v>
      </c>
      <c r="D558">
        <v>49.863860000000003</v>
      </c>
      <c r="E558">
        <v>-176.1395</v>
      </c>
      <c r="F558">
        <v>-176.1395</v>
      </c>
      <c r="G558">
        <v>134126.6</v>
      </c>
      <c r="H558">
        <v>134126.6</v>
      </c>
      <c r="I558">
        <v>3.3580019999999999</v>
      </c>
      <c r="J558">
        <v>3.3580019999999999</v>
      </c>
      <c r="K558">
        <v>2.117613</v>
      </c>
      <c r="L558">
        <v>2.117613</v>
      </c>
      <c r="M558">
        <v>3.6251760000000002</v>
      </c>
      <c r="N558">
        <v>3.6251760000000002</v>
      </c>
      <c r="O558">
        <v>19287.810000000001</v>
      </c>
      <c r="P558">
        <v>19287.810000000001</v>
      </c>
      <c r="Q558">
        <v>19244.669999999998</v>
      </c>
      <c r="R558">
        <v>19244.669999999998</v>
      </c>
      <c r="S558">
        <v>19249</v>
      </c>
      <c r="T558">
        <v>19249</v>
      </c>
      <c r="U558">
        <f t="shared" si="40"/>
        <v>19.28781</v>
      </c>
      <c r="V558">
        <f t="shared" si="41"/>
        <v>19.244669999999999</v>
      </c>
      <c r="W558">
        <f t="shared" si="42"/>
        <v>19.248999999999999</v>
      </c>
      <c r="X558">
        <f t="shared" si="43"/>
        <v>-0.1761395</v>
      </c>
      <c r="Y558">
        <f t="shared" si="44"/>
        <v>0.13412660000000001</v>
      </c>
    </row>
    <row r="559" spans="1:25" x14ac:dyDescent="0.25">
      <c r="A559" s="1">
        <v>43744.128083984375</v>
      </c>
      <c r="B559" s="1">
        <v>43744.128084132812</v>
      </c>
      <c r="C559">
        <v>49.863860000000003</v>
      </c>
      <c r="D559">
        <v>49.863860000000003</v>
      </c>
      <c r="E559">
        <v>-122.5835</v>
      </c>
      <c r="F559">
        <v>-122.5835</v>
      </c>
      <c r="G559">
        <v>138583.79999999999</v>
      </c>
      <c r="H559">
        <v>138583.79999999999</v>
      </c>
      <c r="I559">
        <v>3.6633490000000002</v>
      </c>
      <c r="J559">
        <v>3.6633490000000002</v>
      </c>
      <c r="K559">
        <v>2.1748050000000001</v>
      </c>
      <c r="L559">
        <v>2.1748050000000001</v>
      </c>
      <c r="M559">
        <v>3.8992330000000002</v>
      </c>
      <c r="N559">
        <v>3.8992330000000002</v>
      </c>
      <c r="O559">
        <v>19292.18</v>
      </c>
      <c r="P559">
        <v>19292.18</v>
      </c>
      <c r="Q559">
        <v>19244.64</v>
      </c>
      <c r="R559">
        <v>19244.64</v>
      </c>
      <c r="S559">
        <v>19248.7</v>
      </c>
      <c r="T559">
        <v>19248.7</v>
      </c>
      <c r="U559">
        <f t="shared" si="40"/>
        <v>19.292180000000002</v>
      </c>
      <c r="V559">
        <f t="shared" si="41"/>
        <v>19.24464</v>
      </c>
      <c r="W559">
        <f t="shared" si="42"/>
        <v>19.248699999999999</v>
      </c>
      <c r="X559">
        <f t="shared" si="43"/>
        <v>-0.1225835</v>
      </c>
      <c r="Y559">
        <f t="shared" si="44"/>
        <v>0.13858379999999998</v>
      </c>
    </row>
    <row r="560" spans="1:25" x14ac:dyDescent="0.25">
      <c r="A560" s="1">
        <v>43744.128084132812</v>
      </c>
      <c r="B560" s="1">
        <v>43744.128084289063</v>
      </c>
      <c r="C560">
        <v>49.863860000000003</v>
      </c>
      <c r="D560">
        <v>49.863860000000003</v>
      </c>
      <c r="E560">
        <v>-149.95660000000001</v>
      </c>
      <c r="F560">
        <v>-149.95660000000001</v>
      </c>
      <c r="G560">
        <v>137772.1</v>
      </c>
      <c r="H560">
        <v>137772.1</v>
      </c>
      <c r="I560">
        <v>3.5082369999999998</v>
      </c>
      <c r="J560">
        <v>3.5082369999999998</v>
      </c>
      <c r="K560">
        <v>2.217247</v>
      </c>
      <c r="L560">
        <v>2.217247</v>
      </c>
      <c r="M560">
        <v>3.7383459999999999</v>
      </c>
      <c r="N560">
        <v>3.7383459999999999</v>
      </c>
      <c r="O560">
        <v>19288.060000000001</v>
      </c>
      <c r="P560">
        <v>19288.060000000001</v>
      </c>
      <c r="Q560">
        <v>19246.14</v>
      </c>
      <c r="R560">
        <v>19246.14</v>
      </c>
      <c r="S560">
        <v>19248.689999999999</v>
      </c>
      <c r="T560">
        <v>19248.689999999999</v>
      </c>
      <c r="U560">
        <f t="shared" si="40"/>
        <v>19.288060000000002</v>
      </c>
      <c r="V560">
        <f t="shared" si="41"/>
        <v>19.24614</v>
      </c>
      <c r="W560">
        <f t="shared" si="42"/>
        <v>19.24869</v>
      </c>
      <c r="X560">
        <f t="shared" si="43"/>
        <v>-0.1499566</v>
      </c>
      <c r="Y560">
        <f t="shared" si="44"/>
        <v>0.13777210000000001</v>
      </c>
    </row>
    <row r="561" spans="1:25" x14ac:dyDescent="0.25">
      <c r="A561" s="1">
        <v>43744.128084289063</v>
      </c>
      <c r="B561" s="1">
        <v>43744.1280844375</v>
      </c>
      <c r="C561">
        <v>49.863860000000003</v>
      </c>
      <c r="D561">
        <v>49.863860000000003</v>
      </c>
      <c r="E561">
        <v>-177.3296</v>
      </c>
      <c r="F561">
        <v>-177.3296</v>
      </c>
      <c r="G561">
        <v>136960.4</v>
      </c>
      <c r="H561">
        <v>136960.4</v>
      </c>
      <c r="I561">
        <v>3.3531249999999999</v>
      </c>
      <c r="J561">
        <v>3.3531249999999999</v>
      </c>
      <c r="K561">
        <v>2.2596889999999998</v>
      </c>
      <c r="L561">
        <v>2.2596889999999998</v>
      </c>
      <c r="M561">
        <v>3.5774590000000002</v>
      </c>
      <c r="N561">
        <v>3.5774590000000002</v>
      </c>
      <c r="O561">
        <v>19283.939999999999</v>
      </c>
      <c r="P561">
        <v>19283.939999999999</v>
      </c>
      <c r="Q561">
        <v>19247.650000000001</v>
      </c>
      <c r="R561">
        <v>19247.650000000001</v>
      </c>
      <c r="S561">
        <v>19248.68</v>
      </c>
      <c r="T561">
        <v>19248.68</v>
      </c>
      <c r="U561">
        <f t="shared" si="40"/>
        <v>19.283939999999998</v>
      </c>
      <c r="V561">
        <f t="shared" si="41"/>
        <v>19.24765</v>
      </c>
      <c r="W561">
        <f t="shared" si="42"/>
        <v>19.24868</v>
      </c>
      <c r="X561">
        <f t="shared" si="43"/>
        <v>-0.1773296</v>
      </c>
      <c r="Y561">
        <f t="shared" si="44"/>
        <v>0.13696039999999998</v>
      </c>
    </row>
    <row r="562" spans="1:25" x14ac:dyDescent="0.25">
      <c r="A562" s="1">
        <v>43744.1280844375</v>
      </c>
      <c r="B562" s="1">
        <v>43744.128084593751</v>
      </c>
      <c r="C562">
        <v>49.863860000000003</v>
      </c>
      <c r="D562">
        <v>49.863860000000003</v>
      </c>
      <c r="E562">
        <v>-236.83619999999999</v>
      </c>
      <c r="F562">
        <v>-236.83619999999999</v>
      </c>
      <c r="G562">
        <v>133322.29999999999</v>
      </c>
      <c r="H562">
        <v>133322.29999999999</v>
      </c>
      <c r="I562">
        <v>3.5452910000000002</v>
      </c>
      <c r="J562">
        <v>3.5452910000000002</v>
      </c>
      <c r="K562">
        <v>2.2341959999999998</v>
      </c>
      <c r="L562">
        <v>2.2341959999999998</v>
      </c>
      <c r="M562">
        <v>3.616136</v>
      </c>
      <c r="N562">
        <v>3.616136</v>
      </c>
      <c r="O562">
        <v>19288.32</v>
      </c>
      <c r="P562">
        <v>19288.32</v>
      </c>
      <c r="Q562">
        <v>19247.59</v>
      </c>
      <c r="R562">
        <v>19247.59</v>
      </c>
      <c r="S562">
        <v>19248.37</v>
      </c>
      <c r="T562">
        <v>19248.37</v>
      </c>
      <c r="U562">
        <f t="shared" si="40"/>
        <v>19.288319999999999</v>
      </c>
      <c r="V562">
        <f t="shared" si="41"/>
        <v>19.247589999999999</v>
      </c>
      <c r="W562">
        <f t="shared" si="42"/>
        <v>19.248369999999998</v>
      </c>
      <c r="X562">
        <f t="shared" si="43"/>
        <v>-0.2368362</v>
      </c>
      <c r="Y562">
        <f t="shared" si="44"/>
        <v>0.13332229999999998</v>
      </c>
    </row>
    <row r="563" spans="1:25" x14ac:dyDescent="0.25">
      <c r="A563" s="1">
        <v>43744.128084593751</v>
      </c>
      <c r="B563" s="1">
        <v>43744.128084742188</v>
      </c>
      <c r="C563">
        <v>49.863860000000003</v>
      </c>
      <c r="D563">
        <v>49.863860000000003</v>
      </c>
      <c r="E563">
        <v>-216.00880000000001</v>
      </c>
      <c r="F563">
        <v>-216.00880000000001</v>
      </c>
      <c r="G563">
        <v>129761.5</v>
      </c>
      <c r="H563">
        <v>129761.5</v>
      </c>
      <c r="I563">
        <v>3.3459720000000002</v>
      </c>
      <c r="J563">
        <v>3.3459720000000002</v>
      </c>
      <c r="K563">
        <v>2.11626</v>
      </c>
      <c r="L563">
        <v>2.11626</v>
      </c>
      <c r="M563">
        <v>3.4699230000000001</v>
      </c>
      <c r="N563">
        <v>3.4699230000000001</v>
      </c>
      <c r="O563">
        <v>19288.34</v>
      </c>
      <c r="P563">
        <v>19288.34</v>
      </c>
      <c r="Q563">
        <v>19249.14</v>
      </c>
      <c r="R563">
        <v>19249.14</v>
      </c>
      <c r="S563">
        <v>19248.39</v>
      </c>
      <c r="T563">
        <v>19248.39</v>
      </c>
      <c r="U563">
        <f t="shared" si="40"/>
        <v>19.288340000000002</v>
      </c>
      <c r="V563">
        <f t="shared" si="41"/>
        <v>19.249140000000001</v>
      </c>
      <c r="W563">
        <f t="shared" si="42"/>
        <v>19.248390000000001</v>
      </c>
      <c r="X563">
        <f t="shared" si="43"/>
        <v>-0.2160088</v>
      </c>
      <c r="Y563">
        <f t="shared" si="44"/>
        <v>0.1297615</v>
      </c>
    </row>
    <row r="564" spans="1:25" x14ac:dyDescent="0.25">
      <c r="A564" s="1">
        <v>43744.128084742188</v>
      </c>
      <c r="B564" s="1">
        <v>43744.128084898439</v>
      </c>
      <c r="C564">
        <v>49.863860000000003</v>
      </c>
      <c r="D564">
        <v>49.863860000000003</v>
      </c>
      <c r="E564">
        <v>-195.1815</v>
      </c>
      <c r="F564">
        <v>-195.1815</v>
      </c>
      <c r="G564">
        <v>126200.7</v>
      </c>
      <c r="H564">
        <v>126200.7</v>
      </c>
      <c r="I564">
        <v>3.1466539999999998</v>
      </c>
      <c r="J564">
        <v>3.1466539999999998</v>
      </c>
      <c r="K564">
        <v>1.998326</v>
      </c>
      <c r="L564">
        <v>1.998326</v>
      </c>
      <c r="M564">
        <v>3.3237109999999999</v>
      </c>
      <c r="N564">
        <v>3.3237109999999999</v>
      </c>
      <c r="O564">
        <v>19288.349999999999</v>
      </c>
      <c r="P564">
        <v>19288.349999999999</v>
      </c>
      <c r="Q564">
        <v>19250.689999999999</v>
      </c>
      <c r="R564">
        <v>19250.689999999999</v>
      </c>
      <c r="S564">
        <v>19248.41</v>
      </c>
      <c r="T564">
        <v>19248.41</v>
      </c>
      <c r="U564">
        <f t="shared" si="40"/>
        <v>19.288349999999998</v>
      </c>
      <c r="V564">
        <f t="shared" si="41"/>
        <v>19.250689999999999</v>
      </c>
      <c r="W564">
        <f t="shared" si="42"/>
        <v>19.24841</v>
      </c>
      <c r="X564">
        <f t="shared" si="43"/>
        <v>-0.19518150000000001</v>
      </c>
      <c r="Y564">
        <f t="shared" si="44"/>
        <v>0.1262007</v>
      </c>
    </row>
    <row r="565" spans="1:25" x14ac:dyDescent="0.25">
      <c r="A565" s="1">
        <v>43744.128084898439</v>
      </c>
      <c r="B565" s="1">
        <v>43744.128085046876</v>
      </c>
      <c r="C565">
        <v>49.863860000000003</v>
      </c>
      <c r="D565">
        <v>49.863860000000003</v>
      </c>
      <c r="E565">
        <v>-148.7664</v>
      </c>
      <c r="F565">
        <v>-148.7664</v>
      </c>
      <c r="G565">
        <v>144685.70000000001</v>
      </c>
      <c r="H565">
        <v>144685.70000000001</v>
      </c>
      <c r="I565">
        <v>3.5637089999999998</v>
      </c>
      <c r="J565">
        <v>3.5637089999999998</v>
      </c>
      <c r="K565">
        <v>2.1330140000000002</v>
      </c>
      <c r="L565">
        <v>2.1330140000000002</v>
      </c>
      <c r="M565">
        <v>3.5034990000000001</v>
      </c>
      <c r="N565">
        <v>3.5034990000000001</v>
      </c>
      <c r="O565">
        <v>19288.39</v>
      </c>
      <c r="P565">
        <v>19288.39</v>
      </c>
      <c r="Q565">
        <v>19250.7</v>
      </c>
      <c r="R565">
        <v>19250.7</v>
      </c>
      <c r="S565">
        <v>19248.14</v>
      </c>
      <c r="T565">
        <v>19248.14</v>
      </c>
      <c r="U565">
        <f t="shared" si="40"/>
        <v>19.28839</v>
      </c>
      <c r="V565">
        <f t="shared" si="41"/>
        <v>19.250700000000002</v>
      </c>
      <c r="W565">
        <f t="shared" si="42"/>
        <v>19.248139999999999</v>
      </c>
      <c r="X565">
        <f t="shared" si="43"/>
        <v>-0.14876639999999999</v>
      </c>
      <c r="Y565">
        <f t="shared" si="44"/>
        <v>0.1446857</v>
      </c>
    </row>
    <row r="566" spans="1:25" x14ac:dyDescent="0.25">
      <c r="A566" s="1">
        <v>43744.128085046876</v>
      </c>
      <c r="B566" s="1">
        <v>43744.128085195312</v>
      </c>
      <c r="C566">
        <v>49.863860000000003</v>
      </c>
      <c r="D566">
        <v>49.863860000000003</v>
      </c>
      <c r="E566">
        <v>-149.95650000000001</v>
      </c>
      <c r="F566">
        <v>-149.95650000000001</v>
      </c>
      <c r="G566">
        <v>145352.1</v>
      </c>
      <c r="H566">
        <v>145352.1</v>
      </c>
      <c r="I566">
        <v>3.4681500000000001</v>
      </c>
      <c r="J566">
        <v>3.4681500000000001</v>
      </c>
      <c r="K566">
        <v>2.0195620000000001</v>
      </c>
      <c r="L566">
        <v>2.0195620000000001</v>
      </c>
      <c r="M566">
        <v>3.4246470000000002</v>
      </c>
      <c r="N566">
        <v>3.4246470000000002</v>
      </c>
      <c r="O566">
        <v>19290.61</v>
      </c>
      <c r="P566">
        <v>19290.61</v>
      </c>
      <c r="Q566">
        <v>19250.73</v>
      </c>
      <c r="R566">
        <v>19250.73</v>
      </c>
      <c r="S566">
        <v>19248.13</v>
      </c>
      <c r="T566">
        <v>19248.13</v>
      </c>
      <c r="U566">
        <f t="shared" si="40"/>
        <v>19.290610000000001</v>
      </c>
      <c r="V566">
        <f t="shared" si="41"/>
        <v>19.250730000000001</v>
      </c>
      <c r="W566">
        <f t="shared" si="42"/>
        <v>19.24813</v>
      </c>
      <c r="X566">
        <f t="shared" si="43"/>
        <v>-0.14995649999999999</v>
      </c>
      <c r="Y566">
        <f t="shared" si="44"/>
        <v>0.14535210000000001</v>
      </c>
    </row>
    <row r="567" spans="1:25" x14ac:dyDescent="0.25">
      <c r="A567" s="1">
        <v>43744.128085195312</v>
      </c>
      <c r="B567" s="1">
        <v>43744.128085351564</v>
      </c>
      <c r="C567">
        <v>49.863860000000003</v>
      </c>
      <c r="D567">
        <v>49.863860000000003</v>
      </c>
      <c r="E567">
        <v>-151.14670000000001</v>
      </c>
      <c r="F567">
        <v>-151.14670000000001</v>
      </c>
      <c r="G567">
        <v>146018.6</v>
      </c>
      <c r="H567">
        <v>146018.6</v>
      </c>
      <c r="I567">
        <v>3.3725909999999999</v>
      </c>
      <c r="J567">
        <v>3.3725909999999999</v>
      </c>
      <c r="K567">
        <v>1.9061090000000001</v>
      </c>
      <c r="L567">
        <v>1.9061090000000001</v>
      </c>
      <c r="M567">
        <v>3.3457949999999999</v>
      </c>
      <c r="N567">
        <v>3.3457949999999999</v>
      </c>
      <c r="O567">
        <v>19292.830000000002</v>
      </c>
      <c r="P567">
        <v>19292.830000000002</v>
      </c>
      <c r="Q567">
        <v>19250.75</v>
      </c>
      <c r="R567">
        <v>19250.75</v>
      </c>
      <c r="S567">
        <v>19248.13</v>
      </c>
      <c r="T567">
        <v>19248.13</v>
      </c>
      <c r="U567">
        <f t="shared" si="40"/>
        <v>19.292830000000002</v>
      </c>
      <c r="V567">
        <f t="shared" si="41"/>
        <v>19.25075</v>
      </c>
      <c r="W567">
        <f t="shared" si="42"/>
        <v>19.24813</v>
      </c>
      <c r="X567">
        <f t="shared" si="43"/>
        <v>-0.15114670000000002</v>
      </c>
      <c r="Y567">
        <f t="shared" si="44"/>
        <v>0.1460186</v>
      </c>
    </row>
    <row r="568" spans="1:25" x14ac:dyDescent="0.25">
      <c r="A568" s="1">
        <v>43744.128085351564</v>
      </c>
      <c r="B568" s="1">
        <v>43744.1280855</v>
      </c>
      <c r="C568">
        <v>49.863860000000003</v>
      </c>
      <c r="D568">
        <v>49.863860000000003</v>
      </c>
      <c r="E568">
        <v>-154.12200000000001</v>
      </c>
      <c r="F568">
        <v>-154.12200000000001</v>
      </c>
      <c r="G568">
        <v>146454.6</v>
      </c>
      <c r="H568">
        <v>146454.6</v>
      </c>
      <c r="I568">
        <v>3.4014600000000002</v>
      </c>
      <c r="J568">
        <v>3.4014600000000002</v>
      </c>
      <c r="K568">
        <v>1.988416</v>
      </c>
      <c r="L568">
        <v>1.988416</v>
      </c>
      <c r="M568">
        <v>3.3445719999999999</v>
      </c>
      <c r="N568">
        <v>3.3445719999999999</v>
      </c>
      <c r="O568">
        <v>19288.73</v>
      </c>
      <c r="P568">
        <v>19288.73</v>
      </c>
      <c r="Q568">
        <v>19250.740000000002</v>
      </c>
      <c r="R568">
        <v>19250.740000000002</v>
      </c>
      <c r="S568">
        <v>19248.13</v>
      </c>
      <c r="T568">
        <v>19248.13</v>
      </c>
      <c r="U568">
        <f t="shared" si="40"/>
        <v>19.288730000000001</v>
      </c>
      <c r="V568">
        <f t="shared" si="41"/>
        <v>19.25074</v>
      </c>
      <c r="W568">
        <f t="shared" si="42"/>
        <v>19.24813</v>
      </c>
      <c r="X568">
        <f t="shared" si="43"/>
        <v>-0.15412200000000001</v>
      </c>
      <c r="Y568">
        <f t="shared" si="44"/>
        <v>0.14645460000000002</v>
      </c>
    </row>
    <row r="569" spans="1:25" x14ac:dyDescent="0.25">
      <c r="A569" s="1">
        <v>43744.1280855</v>
      </c>
      <c r="B569" s="1">
        <v>43744.128085656252</v>
      </c>
      <c r="C569">
        <v>49.863860000000003</v>
      </c>
      <c r="D569">
        <v>49.863860000000003</v>
      </c>
      <c r="E569">
        <v>-157.09739999999999</v>
      </c>
      <c r="F569">
        <v>-157.09739999999999</v>
      </c>
      <c r="G569">
        <v>146890.6</v>
      </c>
      <c r="H569">
        <v>146890.6</v>
      </c>
      <c r="I569">
        <v>3.430329</v>
      </c>
      <c r="J569">
        <v>3.430329</v>
      </c>
      <c r="K569">
        <v>2.0707230000000001</v>
      </c>
      <c r="L569">
        <v>2.0707230000000001</v>
      </c>
      <c r="M569">
        <v>3.3433489999999999</v>
      </c>
      <c r="N569">
        <v>3.3433489999999999</v>
      </c>
      <c r="O569">
        <v>19284.64</v>
      </c>
      <c r="P569">
        <v>19284.64</v>
      </c>
      <c r="Q569">
        <v>19250.73</v>
      </c>
      <c r="R569">
        <v>19250.73</v>
      </c>
      <c r="S569">
        <v>19248.14</v>
      </c>
      <c r="T569">
        <v>19248.14</v>
      </c>
      <c r="U569">
        <f t="shared" si="40"/>
        <v>19.28464</v>
      </c>
      <c r="V569">
        <f t="shared" si="41"/>
        <v>19.250730000000001</v>
      </c>
      <c r="W569">
        <f t="shared" si="42"/>
        <v>19.248139999999999</v>
      </c>
      <c r="X569">
        <f t="shared" si="43"/>
        <v>-0.1570974</v>
      </c>
      <c r="Y569">
        <f t="shared" si="44"/>
        <v>0.14689060000000001</v>
      </c>
    </row>
    <row r="570" spans="1:25" x14ac:dyDescent="0.25">
      <c r="A570" s="1">
        <v>43744.128085656252</v>
      </c>
      <c r="B570" s="1">
        <v>43744.128085804688</v>
      </c>
      <c r="C570">
        <v>49.863860000000003</v>
      </c>
      <c r="D570">
        <v>49.863860000000003</v>
      </c>
      <c r="E570">
        <v>-130.9145</v>
      </c>
      <c r="F570">
        <v>-130.9145</v>
      </c>
      <c r="G570">
        <v>126993.7</v>
      </c>
      <c r="H570">
        <v>126993.7</v>
      </c>
      <c r="I570">
        <v>2.8748619999999998</v>
      </c>
      <c r="J570">
        <v>2.8748619999999998</v>
      </c>
      <c r="K570">
        <v>1.8582860000000001</v>
      </c>
      <c r="L570">
        <v>1.8582860000000001</v>
      </c>
      <c r="M570">
        <v>2.8748619999999998</v>
      </c>
      <c r="N570">
        <v>2.8748619999999998</v>
      </c>
      <c r="O570">
        <v>19284.62</v>
      </c>
      <c r="P570">
        <v>19284.62</v>
      </c>
      <c r="Q570">
        <v>19245.84</v>
      </c>
      <c r="R570">
        <v>19245.84</v>
      </c>
      <c r="S570">
        <v>19247.84</v>
      </c>
      <c r="T570">
        <v>19247.84</v>
      </c>
      <c r="U570">
        <f t="shared" si="40"/>
        <v>19.28462</v>
      </c>
      <c r="V570">
        <f t="shared" si="41"/>
        <v>19.245840000000001</v>
      </c>
      <c r="W570">
        <f t="shared" si="42"/>
        <v>19.24784</v>
      </c>
      <c r="X570">
        <f t="shared" si="43"/>
        <v>-0.13091450000000002</v>
      </c>
      <c r="Y570">
        <f t="shared" si="44"/>
        <v>0.12699369999999999</v>
      </c>
    </row>
    <row r="571" spans="1:25" x14ac:dyDescent="0.25">
      <c r="A571" s="1">
        <v>43744.128085804688</v>
      </c>
      <c r="B571" s="1">
        <v>43744.12808596094</v>
      </c>
      <c r="C571">
        <v>49.863860000000003</v>
      </c>
      <c r="D571">
        <v>49.863860000000003</v>
      </c>
      <c r="E571">
        <v>-155.31209999999999</v>
      </c>
      <c r="F571">
        <v>-155.31209999999999</v>
      </c>
      <c r="G571">
        <v>89735.58</v>
      </c>
      <c r="H571">
        <v>89735.58</v>
      </c>
      <c r="I571">
        <v>2.9058389999999998</v>
      </c>
      <c r="J571">
        <v>2.9058389999999998</v>
      </c>
      <c r="K571">
        <v>1.9364619999999999</v>
      </c>
      <c r="L571">
        <v>1.9364619999999999</v>
      </c>
      <c r="M571">
        <v>2.9524659999999998</v>
      </c>
      <c r="N571">
        <v>2.9524659999999998</v>
      </c>
      <c r="O571">
        <v>19286.79</v>
      </c>
      <c r="P571">
        <v>19286.79</v>
      </c>
      <c r="Q571">
        <v>19245.84</v>
      </c>
      <c r="R571">
        <v>19245.84</v>
      </c>
      <c r="S571">
        <v>19247.830000000002</v>
      </c>
      <c r="T571">
        <v>19247.830000000002</v>
      </c>
      <c r="U571">
        <f t="shared" si="40"/>
        <v>19.28679</v>
      </c>
      <c r="V571">
        <f t="shared" si="41"/>
        <v>19.245840000000001</v>
      </c>
      <c r="W571">
        <f t="shared" si="42"/>
        <v>19.24783</v>
      </c>
      <c r="X571">
        <f t="shared" si="43"/>
        <v>-0.15531209999999998</v>
      </c>
      <c r="Y571">
        <f t="shared" si="44"/>
        <v>8.9735579999999995E-2</v>
      </c>
    </row>
    <row r="572" spans="1:25" x14ac:dyDescent="0.25">
      <c r="A572" s="1">
        <v>43744.12808596094</v>
      </c>
      <c r="B572" s="1">
        <v>43744.128086109376</v>
      </c>
      <c r="C572">
        <v>49.863860000000003</v>
      </c>
      <c r="D572">
        <v>49.863860000000003</v>
      </c>
      <c r="E572">
        <v>-179.7098</v>
      </c>
      <c r="F572">
        <v>-179.7098</v>
      </c>
      <c r="G572">
        <v>52477.43</v>
      </c>
      <c r="H572">
        <v>52477.43</v>
      </c>
      <c r="I572">
        <v>2.9368159999999999</v>
      </c>
      <c r="J572">
        <v>2.9368159999999999</v>
      </c>
      <c r="K572">
        <v>2.0146389999999998</v>
      </c>
      <c r="L572">
        <v>2.0146389999999998</v>
      </c>
      <c r="M572">
        <v>3.030071</v>
      </c>
      <c r="N572">
        <v>3.030071</v>
      </c>
      <c r="O572">
        <v>19288.96</v>
      </c>
      <c r="P572">
        <v>19288.96</v>
      </c>
      <c r="Q572">
        <v>19245.849999999999</v>
      </c>
      <c r="R572">
        <v>19245.849999999999</v>
      </c>
      <c r="S572">
        <v>19247.82</v>
      </c>
      <c r="T572">
        <v>19247.82</v>
      </c>
      <c r="U572">
        <f t="shared" si="40"/>
        <v>19.288959999999999</v>
      </c>
      <c r="V572">
        <f t="shared" si="41"/>
        <v>19.245849999999997</v>
      </c>
      <c r="W572">
        <f t="shared" si="42"/>
        <v>19.247820000000001</v>
      </c>
      <c r="X572">
        <f t="shared" si="43"/>
        <v>-0.1797098</v>
      </c>
      <c r="Y572">
        <f t="shared" si="44"/>
        <v>5.2477429999999999E-2</v>
      </c>
    </row>
    <row r="573" spans="1:25" x14ac:dyDescent="0.25">
      <c r="A573" s="1">
        <v>43744.128086109376</v>
      </c>
      <c r="B573" s="1">
        <v>43744.128086257813</v>
      </c>
      <c r="C573">
        <v>49.863860000000003</v>
      </c>
      <c r="D573">
        <v>49.863860000000003</v>
      </c>
      <c r="E573">
        <v>-186.85059999999999</v>
      </c>
      <c r="F573">
        <v>-186.85059999999999</v>
      </c>
      <c r="G573">
        <v>48904.82</v>
      </c>
      <c r="H573">
        <v>48904.82</v>
      </c>
      <c r="I573">
        <v>2.5617899999999998</v>
      </c>
      <c r="J573">
        <v>2.5617899999999998</v>
      </c>
      <c r="K573">
        <v>2.1368469999999999</v>
      </c>
      <c r="L573">
        <v>2.1368469999999999</v>
      </c>
      <c r="M573">
        <v>2.6217779999999999</v>
      </c>
      <c r="N573">
        <v>2.6217779999999999</v>
      </c>
      <c r="O573">
        <v>19285.189999999999</v>
      </c>
      <c r="P573">
        <v>19285.189999999999</v>
      </c>
      <c r="Q573">
        <v>19248.87</v>
      </c>
      <c r="R573">
        <v>19248.87</v>
      </c>
      <c r="S573">
        <v>19247.259999999998</v>
      </c>
      <c r="T573">
        <v>19247.259999999998</v>
      </c>
      <c r="U573">
        <f t="shared" si="40"/>
        <v>19.28519</v>
      </c>
      <c r="V573">
        <f t="shared" si="41"/>
        <v>19.24887</v>
      </c>
      <c r="W573">
        <f t="shared" si="42"/>
        <v>19.247259999999997</v>
      </c>
      <c r="X573">
        <f t="shared" si="43"/>
        <v>-0.18685059999999998</v>
      </c>
      <c r="Y573">
        <f t="shared" si="44"/>
        <v>4.8904820000000002E-2</v>
      </c>
    </row>
    <row r="574" spans="1:25" x14ac:dyDescent="0.25">
      <c r="A574" s="1">
        <v>43744.128086257813</v>
      </c>
      <c r="B574" s="1">
        <v>43744.128086414064</v>
      </c>
      <c r="C574">
        <v>49.863860000000003</v>
      </c>
      <c r="D574">
        <v>49.863860000000003</v>
      </c>
      <c r="E574">
        <v>-207.67789999999999</v>
      </c>
      <c r="F574">
        <v>-207.67789999999999</v>
      </c>
      <c r="G574">
        <v>94841.27</v>
      </c>
      <c r="H574">
        <v>94841.27</v>
      </c>
      <c r="I574">
        <v>2.8253509999999999</v>
      </c>
      <c r="J574">
        <v>2.8253509999999999</v>
      </c>
      <c r="K574">
        <v>2.1406700000000001</v>
      </c>
      <c r="L574">
        <v>2.1406700000000001</v>
      </c>
      <c r="M574">
        <v>2.8711600000000002</v>
      </c>
      <c r="N574">
        <v>2.8711600000000002</v>
      </c>
      <c r="O574">
        <v>19287.39</v>
      </c>
      <c r="P574">
        <v>19287.39</v>
      </c>
      <c r="Q574">
        <v>19250.38</v>
      </c>
      <c r="R574">
        <v>19250.38</v>
      </c>
      <c r="S574">
        <v>19247.11</v>
      </c>
      <c r="T574">
        <v>19247.11</v>
      </c>
      <c r="U574">
        <f t="shared" si="40"/>
        <v>19.287389999999998</v>
      </c>
      <c r="V574">
        <f t="shared" si="41"/>
        <v>19.25038</v>
      </c>
      <c r="W574">
        <f t="shared" si="42"/>
        <v>19.247109999999999</v>
      </c>
      <c r="X574">
        <f t="shared" si="43"/>
        <v>-0.2076779</v>
      </c>
      <c r="Y574">
        <f t="shared" si="44"/>
        <v>9.4841270000000005E-2</v>
      </c>
    </row>
    <row r="575" spans="1:25" x14ac:dyDescent="0.25">
      <c r="A575" s="1">
        <v>43744.128086414064</v>
      </c>
      <c r="B575" s="1">
        <v>43744.128086562501</v>
      </c>
      <c r="C575">
        <v>49.863860000000003</v>
      </c>
      <c r="D575">
        <v>49.863860000000003</v>
      </c>
      <c r="E575">
        <v>-228.5052</v>
      </c>
      <c r="F575">
        <v>-228.5052</v>
      </c>
      <c r="G575">
        <v>140777.70000000001</v>
      </c>
      <c r="H575">
        <v>140777.70000000001</v>
      </c>
      <c r="I575">
        <v>3.0889120000000001</v>
      </c>
      <c r="J575">
        <v>3.0889120000000001</v>
      </c>
      <c r="K575">
        <v>2.1444920000000001</v>
      </c>
      <c r="L575">
        <v>2.1444920000000001</v>
      </c>
      <c r="M575">
        <v>3.1205400000000001</v>
      </c>
      <c r="N575">
        <v>3.1205400000000001</v>
      </c>
      <c r="O575">
        <v>19289.599999999999</v>
      </c>
      <c r="P575">
        <v>19289.599999999999</v>
      </c>
      <c r="Q575">
        <v>19251.89</v>
      </c>
      <c r="R575">
        <v>19251.89</v>
      </c>
      <c r="S575">
        <v>19246.97</v>
      </c>
      <c r="T575">
        <v>19246.97</v>
      </c>
      <c r="U575">
        <f t="shared" si="40"/>
        <v>19.2896</v>
      </c>
      <c r="V575">
        <f t="shared" si="41"/>
        <v>19.25189</v>
      </c>
      <c r="W575">
        <f t="shared" si="42"/>
        <v>19.246970000000001</v>
      </c>
      <c r="X575">
        <f t="shared" si="43"/>
        <v>-0.22850519999999999</v>
      </c>
      <c r="Y575">
        <f t="shared" si="44"/>
        <v>0.14077770000000001</v>
      </c>
    </row>
    <row r="576" spans="1:25" x14ac:dyDescent="0.25">
      <c r="A576" s="1">
        <v>43744.128086562501</v>
      </c>
      <c r="B576" s="1">
        <v>43744.128086718752</v>
      </c>
      <c r="C576">
        <v>49.863860000000003</v>
      </c>
      <c r="D576">
        <v>49.863860000000003</v>
      </c>
      <c r="E576">
        <v>-195.1815</v>
      </c>
      <c r="F576">
        <v>-195.1815</v>
      </c>
      <c r="G576">
        <v>137591.1</v>
      </c>
      <c r="H576">
        <v>137591.1</v>
      </c>
      <c r="I576">
        <v>3.099491</v>
      </c>
      <c r="J576">
        <v>3.099491</v>
      </c>
      <c r="K576">
        <v>2.046875</v>
      </c>
      <c r="L576">
        <v>2.046875</v>
      </c>
      <c r="M576">
        <v>3.3138480000000001</v>
      </c>
      <c r="N576">
        <v>3.3138480000000001</v>
      </c>
      <c r="O576">
        <v>19294.07</v>
      </c>
      <c r="P576">
        <v>19294.07</v>
      </c>
      <c r="Q576">
        <v>19254.990000000002</v>
      </c>
      <c r="R576">
        <v>19254.990000000002</v>
      </c>
      <c r="S576">
        <v>19246.990000000002</v>
      </c>
      <c r="T576">
        <v>19246.990000000002</v>
      </c>
      <c r="U576">
        <f t="shared" si="40"/>
        <v>19.294070000000001</v>
      </c>
      <c r="V576">
        <f t="shared" si="41"/>
        <v>19.254990000000003</v>
      </c>
      <c r="W576">
        <f t="shared" si="42"/>
        <v>19.24699</v>
      </c>
      <c r="X576">
        <f t="shared" si="43"/>
        <v>-0.19518150000000001</v>
      </c>
      <c r="Y576">
        <f t="shared" si="44"/>
        <v>0.13759109999999999</v>
      </c>
    </row>
    <row r="577" spans="1:25" x14ac:dyDescent="0.25">
      <c r="A577" s="1">
        <v>43744.128086718752</v>
      </c>
      <c r="B577" s="1">
        <v>43744.128086867189</v>
      </c>
      <c r="C577">
        <v>49.863860000000003</v>
      </c>
      <c r="D577">
        <v>49.863860000000003</v>
      </c>
      <c r="E577">
        <v>-188.63579999999999</v>
      </c>
      <c r="F577">
        <v>-188.63579999999999</v>
      </c>
      <c r="G577">
        <v>132229.6</v>
      </c>
      <c r="H577">
        <v>132229.6</v>
      </c>
      <c r="I577">
        <v>3.2696749999999999</v>
      </c>
      <c r="J577">
        <v>3.2696749999999999</v>
      </c>
      <c r="K577">
        <v>2.0627430000000002</v>
      </c>
      <c r="L577">
        <v>2.0627430000000002</v>
      </c>
      <c r="M577">
        <v>3.4807640000000002</v>
      </c>
      <c r="N577">
        <v>3.4807640000000002</v>
      </c>
      <c r="O577">
        <v>19289.990000000002</v>
      </c>
      <c r="P577">
        <v>19289.990000000002</v>
      </c>
      <c r="Q577">
        <v>19251.03</v>
      </c>
      <c r="R577">
        <v>19251.03</v>
      </c>
      <c r="S577">
        <v>19246.88</v>
      </c>
      <c r="T577">
        <v>19246.88</v>
      </c>
      <c r="U577">
        <f t="shared" si="40"/>
        <v>19.289990000000003</v>
      </c>
      <c r="V577">
        <f t="shared" si="41"/>
        <v>19.25103</v>
      </c>
      <c r="W577">
        <f t="shared" si="42"/>
        <v>19.246880000000001</v>
      </c>
      <c r="X577">
        <f t="shared" si="43"/>
        <v>-0.18863579999999999</v>
      </c>
      <c r="Y577">
        <f t="shared" si="44"/>
        <v>0.1322296</v>
      </c>
    </row>
    <row r="578" spans="1:25" x14ac:dyDescent="0.25">
      <c r="A578" s="1">
        <v>43744.128086867189</v>
      </c>
      <c r="B578" s="1">
        <v>43744.12808702344</v>
      </c>
      <c r="C578">
        <v>49.863860000000003</v>
      </c>
      <c r="D578">
        <v>49.863860000000003</v>
      </c>
      <c r="E578">
        <v>-182.09010000000001</v>
      </c>
      <c r="F578">
        <v>-182.09010000000001</v>
      </c>
      <c r="G578">
        <v>126868.2</v>
      </c>
      <c r="H578">
        <v>126868.2</v>
      </c>
      <c r="I578">
        <v>3.4398580000000001</v>
      </c>
      <c r="J578">
        <v>3.4398580000000001</v>
      </c>
      <c r="K578">
        <v>2.078611</v>
      </c>
      <c r="L578">
        <v>2.078611</v>
      </c>
      <c r="M578">
        <v>3.6476790000000001</v>
      </c>
      <c r="N578">
        <v>3.6476790000000001</v>
      </c>
      <c r="O578">
        <v>19285.919999999998</v>
      </c>
      <c r="P578">
        <v>19285.919999999998</v>
      </c>
      <c r="Q578">
        <v>19247.080000000002</v>
      </c>
      <c r="R578">
        <v>19247.080000000002</v>
      </c>
      <c r="S578">
        <v>19246.759999999998</v>
      </c>
      <c r="T578">
        <v>19246.759999999998</v>
      </c>
      <c r="U578">
        <f t="shared" ref="U578:U641" si="45">((O578+P578)/2)/1000</f>
        <v>19.285919999999997</v>
      </c>
      <c r="V578">
        <f t="shared" ref="V578:V641" si="46">((Q578+R578)/2)/1000</f>
        <v>19.24708</v>
      </c>
      <c r="W578">
        <f t="shared" ref="W578:W641" si="47">((S578+T578)/2)/1000</f>
        <v>19.246759999999998</v>
      </c>
      <c r="X578">
        <f t="shared" ref="X578:X641" si="48">((E578+F578)/2)/1000</f>
        <v>-0.1820901</v>
      </c>
      <c r="Y578">
        <f t="shared" ref="Y578:Y641" si="49">((G578+H578)/2)/1000000</f>
        <v>0.12686819999999999</v>
      </c>
    </row>
    <row r="579" spans="1:25" x14ac:dyDescent="0.25">
      <c r="A579" s="1">
        <v>43744.12808702344</v>
      </c>
      <c r="B579" s="1">
        <v>43744.128087171877</v>
      </c>
      <c r="C579">
        <v>49.863860000000003</v>
      </c>
      <c r="D579">
        <v>49.863860000000003</v>
      </c>
      <c r="E579">
        <v>-153.52690000000001</v>
      </c>
      <c r="F579">
        <v>-153.52690000000001</v>
      </c>
      <c r="G579">
        <v>126714.3</v>
      </c>
      <c r="H579">
        <v>126714.3</v>
      </c>
      <c r="I579">
        <v>3.2363930000000001</v>
      </c>
      <c r="J579">
        <v>3.2363930000000001</v>
      </c>
      <c r="K579">
        <v>1.9694529999999999</v>
      </c>
      <c r="L579">
        <v>1.9694529999999999</v>
      </c>
      <c r="M579">
        <v>3.5406719999999998</v>
      </c>
      <c r="N579">
        <v>3.5406719999999998</v>
      </c>
      <c r="O579">
        <v>19290.38</v>
      </c>
      <c r="P579">
        <v>19290.38</v>
      </c>
      <c r="Q579">
        <v>19250.169999999998</v>
      </c>
      <c r="R579">
        <v>19250.169999999998</v>
      </c>
      <c r="S579">
        <v>19246.48</v>
      </c>
      <c r="T579">
        <v>19246.48</v>
      </c>
      <c r="U579">
        <f t="shared" si="45"/>
        <v>19.290380000000003</v>
      </c>
      <c r="V579">
        <f t="shared" si="46"/>
        <v>19.250169999999997</v>
      </c>
      <c r="W579">
        <f t="shared" si="47"/>
        <v>19.246479999999998</v>
      </c>
      <c r="X579">
        <f t="shared" si="48"/>
        <v>-0.15352690000000002</v>
      </c>
      <c r="Y579">
        <f t="shared" si="49"/>
        <v>0.1267143</v>
      </c>
    </row>
    <row r="580" spans="1:25" x14ac:dyDescent="0.25">
      <c r="A580" s="1">
        <v>43744.128087171877</v>
      </c>
      <c r="B580" s="1">
        <v>43744.128087320314</v>
      </c>
      <c r="C580">
        <v>49.863860000000003</v>
      </c>
      <c r="D580">
        <v>49.863860000000003</v>
      </c>
      <c r="E580">
        <v>-151.74180000000001</v>
      </c>
      <c r="F580">
        <v>-151.74180000000001</v>
      </c>
      <c r="G580">
        <v>127281.8</v>
      </c>
      <c r="H580">
        <v>127281.8</v>
      </c>
      <c r="I580">
        <v>3.185009</v>
      </c>
      <c r="J580">
        <v>3.185009</v>
      </c>
      <c r="K580">
        <v>2.0141429999999998</v>
      </c>
      <c r="L580">
        <v>2.0141429999999998</v>
      </c>
      <c r="M580">
        <v>3.446898</v>
      </c>
      <c r="N580">
        <v>3.446898</v>
      </c>
      <c r="O580">
        <v>19290.349999999999</v>
      </c>
      <c r="P580">
        <v>19290.349999999999</v>
      </c>
      <c r="Q580">
        <v>19247.72</v>
      </c>
      <c r="R580">
        <v>19247.72</v>
      </c>
      <c r="S580">
        <v>19246.47</v>
      </c>
      <c r="T580">
        <v>19246.47</v>
      </c>
      <c r="U580">
        <f t="shared" si="45"/>
        <v>19.29035</v>
      </c>
      <c r="V580">
        <f t="shared" si="46"/>
        <v>19.247720000000001</v>
      </c>
      <c r="W580">
        <f t="shared" si="47"/>
        <v>19.246470000000002</v>
      </c>
      <c r="X580">
        <f t="shared" si="48"/>
        <v>-0.15174180000000001</v>
      </c>
      <c r="Y580">
        <f t="shared" si="49"/>
        <v>0.1272818</v>
      </c>
    </row>
    <row r="581" spans="1:25" x14ac:dyDescent="0.25">
      <c r="A581" s="1">
        <v>43744.128087320314</v>
      </c>
      <c r="B581" s="1">
        <v>43744.128087476565</v>
      </c>
      <c r="C581">
        <v>49.863860000000003</v>
      </c>
      <c r="D581">
        <v>49.863860000000003</v>
      </c>
      <c r="E581">
        <v>-149.95660000000001</v>
      </c>
      <c r="F581">
        <v>-149.95660000000001</v>
      </c>
      <c r="G581">
        <v>127849.4</v>
      </c>
      <c r="H581">
        <v>127849.4</v>
      </c>
      <c r="I581">
        <v>3.1336249999999999</v>
      </c>
      <c r="J581">
        <v>3.1336249999999999</v>
      </c>
      <c r="K581">
        <v>2.0588329999999999</v>
      </c>
      <c r="L581">
        <v>2.0588329999999999</v>
      </c>
      <c r="M581">
        <v>3.3531249999999999</v>
      </c>
      <c r="N581">
        <v>3.3531249999999999</v>
      </c>
      <c r="O581">
        <v>19290.32</v>
      </c>
      <c r="P581">
        <v>19290.32</v>
      </c>
      <c r="Q581">
        <v>19245.27</v>
      </c>
      <c r="R581">
        <v>19245.27</v>
      </c>
      <c r="S581">
        <v>19246.45</v>
      </c>
      <c r="T581">
        <v>19246.45</v>
      </c>
      <c r="U581">
        <f t="shared" si="45"/>
        <v>19.290320000000001</v>
      </c>
      <c r="V581">
        <f t="shared" si="46"/>
        <v>19.245270000000001</v>
      </c>
      <c r="W581">
        <f t="shared" si="47"/>
        <v>19.246449999999999</v>
      </c>
      <c r="X581">
        <f t="shared" si="48"/>
        <v>-0.1499566</v>
      </c>
      <c r="Y581">
        <f t="shared" si="49"/>
        <v>0.1278494</v>
      </c>
    </row>
    <row r="582" spans="1:25" x14ac:dyDescent="0.25">
      <c r="A582" s="1">
        <v>43744.128087476565</v>
      </c>
      <c r="B582" s="1">
        <v>43744.128087625002</v>
      </c>
      <c r="C582">
        <v>49.863860000000003</v>
      </c>
      <c r="D582">
        <v>49.863860000000003</v>
      </c>
      <c r="E582">
        <v>-151.14670000000001</v>
      </c>
      <c r="F582">
        <v>-151.14670000000001</v>
      </c>
      <c r="G582">
        <v>135360.9</v>
      </c>
      <c r="H582">
        <v>135360.9</v>
      </c>
      <c r="I582">
        <v>3.2515290000000001</v>
      </c>
      <c r="J582">
        <v>3.2515290000000001</v>
      </c>
      <c r="K582">
        <v>2.082544</v>
      </c>
      <c r="L582">
        <v>2.082544</v>
      </c>
      <c r="M582">
        <v>3.3163170000000002</v>
      </c>
      <c r="N582">
        <v>3.3163170000000002</v>
      </c>
      <c r="O582">
        <v>19286.599999999999</v>
      </c>
      <c r="P582">
        <v>19286.599999999999</v>
      </c>
      <c r="Q582">
        <v>19245.29</v>
      </c>
      <c r="R582">
        <v>19245.29</v>
      </c>
      <c r="S582">
        <v>19246.21</v>
      </c>
      <c r="T582">
        <v>19246.21</v>
      </c>
      <c r="U582">
        <f t="shared" si="45"/>
        <v>19.2866</v>
      </c>
      <c r="V582">
        <f t="shared" si="46"/>
        <v>19.245290000000001</v>
      </c>
      <c r="W582">
        <f t="shared" si="47"/>
        <v>19.246209999999998</v>
      </c>
      <c r="X582">
        <f t="shared" si="48"/>
        <v>-0.15114670000000002</v>
      </c>
      <c r="Y582">
        <f t="shared" si="49"/>
        <v>0.13536090000000001</v>
      </c>
    </row>
    <row r="583" spans="1:25" x14ac:dyDescent="0.25">
      <c r="A583" s="1">
        <v>43744.128087625002</v>
      </c>
      <c r="B583" s="1">
        <v>43744.128087781253</v>
      </c>
      <c r="C583">
        <v>49.863860000000003</v>
      </c>
      <c r="D583">
        <v>49.863860000000003</v>
      </c>
      <c r="E583">
        <v>-174.35419999999999</v>
      </c>
      <c r="F583">
        <v>-174.35419999999999</v>
      </c>
      <c r="G583">
        <v>135419.20000000001</v>
      </c>
      <c r="H583">
        <v>135419.20000000001</v>
      </c>
      <c r="I583">
        <v>3.2615639999999999</v>
      </c>
      <c r="J583">
        <v>3.2615639999999999</v>
      </c>
      <c r="K583">
        <v>1.994327</v>
      </c>
      <c r="L583">
        <v>1.994327</v>
      </c>
      <c r="M583">
        <v>3.313847</v>
      </c>
      <c r="N583">
        <v>3.313847</v>
      </c>
      <c r="O583">
        <v>19286.599999999999</v>
      </c>
      <c r="P583">
        <v>19286.599999999999</v>
      </c>
      <c r="Q583">
        <v>19249.259999999998</v>
      </c>
      <c r="R583">
        <v>19249.259999999998</v>
      </c>
      <c r="S583">
        <v>19246.21</v>
      </c>
      <c r="T583">
        <v>19246.21</v>
      </c>
      <c r="U583">
        <f t="shared" si="45"/>
        <v>19.2866</v>
      </c>
      <c r="V583">
        <f t="shared" si="46"/>
        <v>19.24926</v>
      </c>
      <c r="W583">
        <f t="shared" si="47"/>
        <v>19.246209999999998</v>
      </c>
      <c r="X583">
        <f t="shared" si="48"/>
        <v>-0.17435419999999999</v>
      </c>
      <c r="Y583">
        <f t="shared" si="49"/>
        <v>0.13541920000000002</v>
      </c>
    </row>
    <row r="584" spans="1:25" x14ac:dyDescent="0.25">
      <c r="A584" s="1">
        <v>43744.128087781253</v>
      </c>
      <c r="B584" s="1">
        <v>43744.12808792969</v>
      </c>
      <c r="C584">
        <v>49.863860000000003</v>
      </c>
      <c r="D584">
        <v>49.863860000000003</v>
      </c>
      <c r="E584">
        <v>-197.56180000000001</v>
      </c>
      <c r="F584">
        <v>-197.56180000000001</v>
      </c>
      <c r="G584">
        <v>135477.4</v>
      </c>
      <c r="H584">
        <v>135477.4</v>
      </c>
      <c r="I584">
        <v>3.2715999999999998</v>
      </c>
      <c r="J584">
        <v>3.2715999999999998</v>
      </c>
      <c r="K584">
        <v>1.9061090000000001</v>
      </c>
      <c r="L584">
        <v>1.9061090000000001</v>
      </c>
      <c r="M584">
        <v>3.3113779999999999</v>
      </c>
      <c r="N584">
        <v>3.3113779999999999</v>
      </c>
      <c r="O584">
        <v>19286.59</v>
      </c>
      <c r="P584">
        <v>19286.59</v>
      </c>
      <c r="Q584">
        <v>19253.23</v>
      </c>
      <c r="R584">
        <v>19253.23</v>
      </c>
      <c r="S584">
        <v>19246.2</v>
      </c>
      <c r="T584">
        <v>19246.2</v>
      </c>
      <c r="U584">
        <f t="shared" si="45"/>
        <v>19.28659</v>
      </c>
      <c r="V584">
        <f t="shared" si="46"/>
        <v>19.253229999999999</v>
      </c>
      <c r="W584">
        <f t="shared" si="47"/>
        <v>19.246200000000002</v>
      </c>
      <c r="X584">
        <f t="shared" si="48"/>
        <v>-0.19756180000000001</v>
      </c>
      <c r="Y584">
        <f t="shared" si="49"/>
        <v>0.1354774</v>
      </c>
    </row>
    <row r="585" spans="1:25" x14ac:dyDescent="0.25">
      <c r="A585" s="1">
        <v>43744.12808792969</v>
      </c>
      <c r="B585" s="1">
        <v>43744.128088085934</v>
      </c>
      <c r="C585">
        <v>49.863860000000003</v>
      </c>
      <c r="D585">
        <v>49.863860000000003</v>
      </c>
      <c r="E585">
        <v>-195.1815</v>
      </c>
      <c r="F585">
        <v>-195.1815</v>
      </c>
      <c r="G585">
        <v>136084.79999999999</v>
      </c>
      <c r="H585">
        <v>136084.79999999999</v>
      </c>
      <c r="I585">
        <v>3.3113779999999999</v>
      </c>
      <c r="J585">
        <v>3.3113779999999999</v>
      </c>
      <c r="K585">
        <v>2.0428730000000002</v>
      </c>
      <c r="L585">
        <v>2.0428730000000002</v>
      </c>
      <c r="M585">
        <v>3.2740999999999998</v>
      </c>
      <c r="N585">
        <v>3.2740999999999998</v>
      </c>
      <c r="O585">
        <v>19286.580000000002</v>
      </c>
      <c r="P585">
        <v>19286.580000000002</v>
      </c>
      <c r="Q585">
        <v>19253.2</v>
      </c>
      <c r="R585">
        <v>19253.2</v>
      </c>
      <c r="S585">
        <v>19255.52</v>
      </c>
      <c r="T585">
        <v>19255.52</v>
      </c>
      <c r="U585">
        <f t="shared" si="45"/>
        <v>19.286580000000001</v>
      </c>
      <c r="V585">
        <f t="shared" si="46"/>
        <v>19.2532</v>
      </c>
      <c r="W585">
        <f t="shared" si="47"/>
        <v>19.255520000000001</v>
      </c>
      <c r="X585">
        <f t="shared" si="48"/>
        <v>-0.19518150000000001</v>
      </c>
      <c r="Y585">
        <f t="shared" si="49"/>
        <v>0.13608479999999998</v>
      </c>
    </row>
    <row r="586" spans="1:25" x14ac:dyDescent="0.25">
      <c r="A586" s="1">
        <v>43744.128088085934</v>
      </c>
      <c r="B586" s="1">
        <v>43744.128088234378</v>
      </c>
      <c r="C586">
        <v>49.863860000000003</v>
      </c>
      <c r="D586">
        <v>49.863860000000003</v>
      </c>
      <c r="E586">
        <v>-187.44569999999999</v>
      </c>
      <c r="F586">
        <v>-187.44569999999999</v>
      </c>
      <c r="G586">
        <v>133796.9</v>
      </c>
      <c r="H586">
        <v>133796.9</v>
      </c>
      <c r="I586">
        <v>3.3113779999999999</v>
      </c>
      <c r="J586">
        <v>3.3113779999999999</v>
      </c>
      <c r="K586">
        <v>2.0103089999999999</v>
      </c>
      <c r="L586">
        <v>2.0103089999999999</v>
      </c>
      <c r="M586">
        <v>3.3864619999999999</v>
      </c>
      <c r="N586">
        <v>3.3864619999999999</v>
      </c>
      <c r="O586">
        <v>19286.59</v>
      </c>
      <c r="P586">
        <v>19286.59</v>
      </c>
      <c r="Q586">
        <v>19249.259999999998</v>
      </c>
      <c r="R586">
        <v>19249.259999999998</v>
      </c>
      <c r="S586">
        <v>19250.88</v>
      </c>
      <c r="T586">
        <v>19250.88</v>
      </c>
      <c r="U586">
        <f t="shared" si="45"/>
        <v>19.28659</v>
      </c>
      <c r="V586">
        <f t="shared" si="46"/>
        <v>19.24926</v>
      </c>
      <c r="W586">
        <f t="shared" si="47"/>
        <v>19.250880000000002</v>
      </c>
      <c r="X586">
        <f t="shared" si="48"/>
        <v>-0.18744569999999999</v>
      </c>
      <c r="Y586">
        <f t="shared" si="49"/>
        <v>0.1337969</v>
      </c>
    </row>
    <row r="587" spans="1:25" x14ac:dyDescent="0.25">
      <c r="A587" s="1">
        <v>43744.128088234378</v>
      </c>
      <c r="B587" s="1">
        <v>43744.128088382815</v>
      </c>
      <c r="C587">
        <v>49.863860000000003</v>
      </c>
      <c r="D587">
        <v>49.863860000000003</v>
      </c>
      <c r="E587">
        <v>-179.7098</v>
      </c>
      <c r="F587">
        <v>-179.7098</v>
      </c>
      <c r="G587">
        <v>131509.1</v>
      </c>
      <c r="H587">
        <v>131509.1</v>
      </c>
      <c r="I587">
        <v>3.3113779999999999</v>
      </c>
      <c r="J587">
        <v>3.3113779999999999</v>
      </c>
      <c r="K587">
        <v>1.9777450000000001</v>
      </c>
      <c r="L587">
        <v>1.9777450000000001</v>
      </c>
      <c r="M587">
        <v>3.4988239999999999</v>
      </c>
      <c r="N587">
        <v>3.4988239999999999</v>
      </c>
      <c r="O587">
        <v>19286.599999999999</v>
      </c>
      <c r="P587">
        <v>19286.599999999999</v>
      </c>
      <c r="Q587">
        <v>19245.310000000001</v>
      </c>
      <c r="R587">
        <v>19245.310000000001</v>
      </c>
      <c r="S587">
        <v>19246.23</v>
      </c>
      <c r="T587">
        <v>19246.23</v>
      </c>
      <c r="U587">
        <f t="shared" si="45"/>
        <v>19.2866</v>
      </c>
      <c r="V587">
        <f t="shared" si="46"/>
        <v>19.24531</v>
      </c>
      <c r="W587">
        <f t="shared" si="47"/>
        <v>19.246230000000001</v>
      </c>
      <c r="X587">
        <f t="shared" si="48"/>
        <v>-0.1797098</v>
      </c>
      <c r="Y587">
        <f t="shared" si="49"/>
        <v>0.13150910000000002</v>
      </c>
    </row>
    <row r="588" spans="1:25" x14ac:dyDescent="0.25">
      <c r="A588" s="1">
        <v>43744.128088382815</v>
      </c>
      <c r="B588" s="1">
        <v>43744.128088539066</v>
      </c>
      <c r="C588">
        <v>49.863860000000003</v>
      </c>
      <c r="D588">
        <v>49.863860000000003</v>
      </c>
      <c r="E588">
        <v>-138.05520000000001</v>
      </c>
      <c r="F588">
        <v>-138.05520000000001</v>
      </c>
      <c r="G588">
        <v>142719.5</v>
      </c>
      <c r="H588">
        <v>142719.5</v>
      </c>
      <c r="I588">
        <v>3.515158</v>
      </c>
      <c r="J588">
        <v>3.515158</v>
      </c>
      <c r="K588">
        <v>2.0064989999999998</v>
      </c>
      <c r="L588">
        <v>2.0064989999999998</v>
      </c>
      <c r="M588">
        <v>3.3628719999999999</v>
      </c>
      <c r="N588">
        <v>3.3628719999999999</v>
      </c>
      <c r="O588">
        <v>19286.63</v>
      </c>
      <c r="P588">
        <v>19286.63</v>
      </c>
      <c r="Q588">
        <v>19248.41</v>
      </c>
      <c r="R588">
        <v>19248.41</v>
      </c>
      <c r="S588">
        <v>19246.23</v>
      </c>
      <c r="T588">
        <v>19246.23</v>
      </c>
      <c r="U588">
        <f t="shared" si="45"/>
        <v>19.286630000000002</v>
      </c>
      <c r="V588">
        <f t="shared" si="46"/>
        <v>19.24841</v>
      </c>
      <c r="W588">
        <f t="shared" si="47"/>
        <v>19.246230000000001</v>
      </c>
      <c r="X588">
        <f t="shared" si="48"/>
        <v>-0.13805520000000002</v>
      </c>
      <c r="Y588">
        <f t="shared" si="49"/>
        <v>0.1427195</v>
      </c>
    </row>
    <row r="589" spans="1:25" x14ac:dyDescent="0.25">
      <c r="A589" s="1">
        <v>43744.128088539066</v>
      </c>
      <c r="B589" s="1">
        <v>43744.128088687503</v>
      </c>
      <c r="C589">
        <v>49.863860000000003</v>
      </c>
      <c r="D589">
        <v>49.863860000000003</v>
      </c>
      <c r="E589">
        <v>-150.55160000000001</v>
      </c>
      <c r="F589">
        <v>-150.55160000000001</v>
      </c>
      <c r="G589">
        <v>139674.5</v>
      </c>
      <c r="H589">
        <v>139674.5</v>
      </c>
      <c r="I589">
        <v>3.3502909999999999</v>
      </c>
      <c r="J589">
        <v>3.3502909999999999</v>
      </c>
      <c r="K589">
        <v>2.0523509999999998</v>
      </c>
      <c r="L589">
        <v>2.0523509999999998</v>
      </c>
      <c r="M589">
        <v>3.4049299999999998</v>
      </c>
      <c r="N589">
        <v>3.4049299999999998</v>
      </c>
      <c r="O589">
        <v>19286.62</v>
      </c>
      <c r="P589">
        <v>19286.62</v>
      </c>
      <c r="Q589">
        <v>19246.84</v>
      </c>
      <c r="R589">
        <v>19246.84</v>
      </c>
      <c r="S589">
        <v>19246.2</v>
      </c>
      <c r="T589">
        <v>19246.2</v>
      </c>
      <c r="U589">
        <f t="shared" si="45"/>
        <v>19.286619999999999</v>
      </c>
      <c r="V589">
        <f t="shared" si="46"/>
        <v>19.246839999999999</v>
      </c>
      <c r="W589">
        <f t="shared" si="47"/>
        <v>19.246200000000002</v>
      </c>
      <c r="X589">
        <f t="shared" si="48"/>
        <v>-0.15055160000000001</v>
      </c>
      <c r="Y589">
        <f t="shared" si="49"/>
        <v>0.13967450000000001</v>
      </c>
    </row>
    <row r="590" spans="1:25" x14ac:dyDescent="0.25">
      <c r="A590" s="1">
        <v>43744.128088687503</v>
      </c>
      <c r="B590" s="1">
        <v>43744.128088843747</v>
      </c>
      <c r="C590">
        <v>49.863860000000003</v>
      </c>
      <c r="D590">
        <v>49.863860000000003</v>
      </c>
      <c r="E590">
        <v>-163.048</v>
      </c>
      <c r="F590">
        <v>-163.048</v>
      </c>
      <c r="G590">
        <v>136629.5</v>
      </c>
      <c r="H590">
        <v>136629.5</v>
      </c>
      <c r="I590">
        <v>3.1854239999999998</v>
      </c>
      <c r="J590">
        <v>3.1854239999999998</v>
      </c>
      <c r="K590">
        <v>2.0982029999999998</v>
      </c>
      <c r="L590">
        <v>2.0982029999999998</v>
      </c>
      <c r="M590">
        <v>3.446987</v>
      </c>
      <c r="N590">
        <v>3.446987</v>
      </c>
      <c r="O590">
        <v>19286.61</v>
      </c>
      <c r="P590">
        <v>19286.61</v>
      </c>
      <c r="Q590">
        <v>19245.28</v>
      </c>
      <c r="R590">
        <v>19245.28</v>
      </c>
      <c r="S590">
        <v>19246.169999999998</v>
      </c>
      <c r="T590">
        <v>19246.169999999998</v>
      </c>
      <c r="U590">
        <f t="shared" si="45"/>
        <v>19.28661</v>
      </c>
      <c r="V590">
        <f t="shared" si="46"/>
        <v>19.245279999999998</v>
      </c>
      <c r="W590">
        <f t="shared" si="47"/>
        <v>19.246169999999999</v>
      </c>
      <c r="X590">
        <f t="shared" si="48"/>
        <v>-0.163048</v>
      </c>
      <c r="Y590">
        <f t="shared" si="49"/>
        <v>0.13662949999999999</v>
      </c>
    </row>
    <row r="591" spans="1:25" x14ac:dyDescent="0.25">
      <c r="A591" s="1">
        <v>43744.128088843747</v>
      </c>
      <c r="B591" s="1">
        <v>43744.128088992191</v>
      </c>
      <c r="C591">
        <v>49.863860000000003</v>
      </c>
      <c r="D591">
        <v>49.863860000000003</v>
      </c>
      <c r="E591">
        <v>-205.89269999999999</v>
      </c>
      <c r="F591">
        <v>-205.89269999999999</v>
      </c>
      <c r="G591">
        <v>137597.29999999999</v>
      </c>
      <c r="H591">
        <v>137597.29999999999</v>
      </c>
      <c r="I591">
        <v>3.0569570000000001</v>
      </c>
      <c r="J591">
        <v>3.0569570000000001</v>
      </c>
      <c r="K591">
        <v>2.0388639999999998</v>
      </c>
      <c r="L591">
        <v>2.0388639999999998</v>
      </c>
      <c r="M591">
        <v>3.1100340000000002</v>
      </c>
      <c r="N591">
        <v>3.1100340000000002</v>
      </c>
      <c r="O591">
        <v>19286.560000000001</v>
      </c>
      <c r="P591">
        <v>19286.560000000001</v>
      </c>
      <c r="Q591">
        <v>19253.21</v>
      </c>
      <c r="R591">
        <v>19253.21</v>
      </c>
      <c r="S591">
        <v>19246.18</v>
      </c>
      <c r="T591">
        <v>19246.18</v>
      </c>
      <c r="U591">
        <f t="shared" si="45"/>
        <v>19.286560000000001</v>
      </c>
      <c r="V591">
        <f t="shared" si="46"/>
        <v>19.253209999999999</v>
      </c>
      <c r="W591">
        <f t="shared" si="47"/>
        <v>19.246179999999999</v>
      </c>
      <c r="X591">
        <f t="shared" si="48"/>
        <v>-0.20589269999999998</v>
      </c>
      <c r="Y591">
        <f t="shared" si="49"/>
        <v>0.13759729999999998</v>
      </c>
    </row>
    <row r="592" spans="1:25" x14ac:dyDescent="0.25">
      <c r="A592" s="1">
        <v>43744.128088992191</v>
      </c>
      <c r="B592" s="1">
        <v>43744.128089148435</v>
      </c>
      <c r="C592">
        <v>49.863860000000003</v>
      </c>
      <c r="D592">
        <v>49.863860000000003</v>
      </c>
      <c r="E592">
        <v>-205.29769999999999</v>
      </c>
      <c r="F592">
        <v>-205.29769999999999</v>
      </c>
      <c r="G592">
        <v>97147.45</v>
      </c>
      <c r="H592">
        <v>97147.45</v>
      </c>
      <c r="I592">
        <v>2.9842930000000001</v>
      </c>
      <c r="J592">
        <v>2.9842930000000001</v>
      </c>
      <c r="K592">
        <v>1.952968</v>
      </c>
      <c r="L592">
        <v>1.952968</v>
      </c>
      <c r="M592">
        <v>3.1348319999999998</v>
      </c>
      <c r="N592">
        <v>3.1348319999999998</v>
      </c>
      <c r="O592">
        <v>19286.57</v>
      </c>
      <c r="P592">
        <v>19286.57</v>
      </c>
      <c r="Q592">
        <v>19250.8</v>
      </c>
      <c r="R592">
        <v>19250.8</v>
      </c>
      <c r="S592">
        <v>19246.189999999999</v>
      </c>
      <c r="T592">
        <v>19246.189999999999</v>
      </c>
      <c r="U592">
        <f t="shared" si="45"/>
        <v>19.286570000000001</v>
      </c>
      <c r="V592">
        <f t="shared" si="46"/>
        <v>19.250799999999998</v>
      </c>
      <c r="W592">
        <f t="shared" si="47"/>
        <v>19.246189999999999</v>
      </c>
      <c r="X592">
        <f t="shared" si="48"/>
        <v>-0.2052977</v>
      </c>
      <c r="Y592">
        <f t="shared" si="49"/>
        <v>9.7147449999999996E-2</v>
      </c>
    </row>
    <row r="593" spans="1:25" x14ac:dyDescent="0.25">
      <c r="A593" s="1">
        <v>43744.128089148435</v>
      </c>
      <c r="B593" s="1">
        <v>43744.128089296872</v>
      </c>
      <c r="C593">
        <v>49.863860000000003</v>
      </c>
      <c r="D593">
        <v>49.863860000000003</v>
      </c>
      <c r="E593">
        <v>-204.70259999999999</v>
      </c>
      <c r="F593">
        <v>-204.70259999999999</v>
      </c>
      <c r="G593">
        <v>56697.89</v>
      </c>
      <c r="H593">
        <v>56697.89</v>
      </c>
      <c r="I593">
        <v>2.9116300000000002</v>
      </c>
      <c r="J593">
        <v>2.9116300000000002</v>
      </c>
      <c r="K593">
        <v>1.8670720000000001</v>
      </c>
      <c r="L593">
        <v>1.8670720000000001</v>
      </c>
      <c r="M593">
        <v>3.1596299999999999</v>
      </c>
      <c r="N593">
        <v>3.1596299999999999</v>
      </c>
      <c r="O593">
        <v>19286.57</v>
      </c>
      <c r="P593">
        <v>19286.57</v>
      </c>
      <c r="Q593">
        <v>19248.39</v>
      </c>
      <c r="R593">
        <v>19248.39</v>
      </c>
      <c r="S593">
        <v>19246.189999999999</v>
      </c>
      <c r="T593">
        <v>19246.189999999999</v>
      </c>
      <c r="U593">
        <f t="shared" si="45"/>
        <v>19.286570000000001</v>
      </c>
      <c r="V593">
        <f t="shared" si="46"/>
        <v>19.248390000000001</v>
      </c>
      <c r="W593">
        <f t="shared" si="47"/>
        <v>19.246189999999999</v>
      </c>
      <c r="X593">
        <f t="shared" si="48"/>
        <v>-0.20470259999999998</v>
      </c>
      <c r="Y593">
        <f t="shared" si="49"/>
        <v>5.6697890000000001E-2</v>
      </c>
    </row>
    <row r="594" spans="1:25" x14ac:dyDescent="0.25">
      <c r="A594" s="1">
        <v>43744.128089296872</v>
      </c>
      <c r="B594" s="1">
        <v>43744.128089445316</v>
      </c>
      <c r="C594">
        <v>49.863860000000003</v>
      </c>
      <c r="D594">
        <v>49.863860000000003</v>
      </c>
      <c r="E594">
        <v>-171.97399999999999</v>
      </c>
      <c r="F594">
        <v>-171.97399999999999</v>
      </c>
      <c r="G594">
        <v>98752.55</v>
      </c>
      <c r="H594">
        <v>98752.55</v>
      </c>
      <c r="I594">
        <v>3.1457459999999999</v>
      </c>
      <c r="J594">
        <v>3.1457459999999999</v>
      </c>
      <c r="K594">
        <v>1.9962</v>
      </c>
      <c r="L594">
        <v>1.9962</v>
      </c>
      <c r="M594">
        <v>3.2441309999999999</v>
      </c>
      <c r="N594">
        <v>3.2441309999999999</v>
      </c>
      <c r="O594">
        <v>19286.580000000002</v>
      </c>
      <c r="P594">
        <v>19286.580000000002</v>
      </c>
      <c r="Q594">
        <v>19248.41</v>
      </c>
      <c r="R594">
        <v>19248.41</v>
      </c>
      <c r="S594">
        <v>19246.189999999999</v>
      </c>
      <c r="T594">
        <v>19246.189999999999</v>
      </c>
      <c r="U594">
        <f t="shared" si="45"/>
        <v>19.286580000000001</v>
      </c>
      <c r="V594">
        <f t="shared" si="46"/>
        <v>19.24841</v>
      </c>
      <c r="W594">
        <f t="shared" si="47"/>
        <v>19.246189999999999</v>
      </c>
      <c r="X594">
        <f t="shared" si="48"/>
        <v>-0.17197399999999999</v>
      </c>
      <c r="Y594">
        <f t="shared" si="49"/>
        <v>9.8752550000000008E-2</v>
      </c>
    </row>
    <row r="595" spans="1:25" x14ac:dyDescent="0.25">
      <c r="A595" s="1">
        <v>43744.128089445316</v>
      </c>
      <c r="B595" s="1">
        <v>43744.12808960156</v>
      </c>
      <c r="C595">
        <v>49.863860000000003</v>
      </c>
      <c r="D595">
        <v>49.863860000000003</v>
      </c>
      <c r="E595">
        <v>-139.24539999999999</v>
      </c>
      <c r="F595">
        <v>-139.24539999999999</v>
      </c>
      <c r="G595">
        <v>140807.20000000001</v>
      </c>
      <c r="H595">
        <v>140807.20000000001</v>
      </c>
      <c r="I595">
        <v>3.3798629999999998</v>
      </c>
      <c r="J595">
        <v>3.3798629999999998</v>
      </c>
      <c r="K595">
        <v>2.1253280000000001</v>
      </c>
      <c r="L595">
        <v>2.1253280000000001</v>
      </c>
      <c r="M595">
        <v>3.3286310000000001</v>
      </c>
      <c r="N595">
        <v>3.3286310000000001</v>
      </c>
      <c r="O595">
        <v>19286.59</v>
      </c>
      <c r="P595">
        <v>19286.59</v>
      </c>
      <c r="Q595">
        <v>19248.43</v>
      </c>
      <c r="R595">
        <v>19248.43</v>
      </c>
      <c r="S595">
        <v>19246.189999999999</v>
      </c>
      <c r="T595">
        <v>19246.189999999999</v>
      </c>
      <c r="U595">
        <f t="shared" si="45"/>
        <v>19.28659</v>
      </c>
      <c r="V595">
        <f t="shared" si="46"/>
        <v>19.248429999999999</v>
      </c>
      <c r="W595">
        <f t="shared" si="47"/>
        <v>19.246189999999999</v>
      </c>
      <c r="X595">
        <f t="shared" si="48"/>
        <v>-0.13924539999999999</v>
      </c>
      <c r="Y595">
        <f t="shared" si="49"/>
        <v>0.14080720000000002</v>
      </c>
    </row>
    <row r="596" spans="1:25" x14ac:dyDescent="0.25">
      <c r="A596" s="1">
        <v>43744.12808960156</v>
      </c>
      <c r="B596" s="1">
        <v>43744.128089749996</v>
      </c>
      <c r="C596">
        <v>49.863860000000003</v>
      </c>
      <c r="D596">
        <v>49.863860000000003</v>
      </c>
      <c r="E596">
        <v>-213.0335</v>
      </c>
      <c r="F596">
        <v>-213.0335</v>
      </c>
      <c r="G596">
        <v>140588.9</v>
      </c>
      <c r="H596">
        <v>140588.9</v>
      </c>
      <c r="I596">
        <v>3.4398580000000001</v>
      </c>
      <c r="J596">
        <v>3.4398580000000001</v>
      </c>
      <c r="K596">
        <v>2.252434</v>
      </c>
      <c r="L596">
        <v>2.252434</v>
      </c>
      <c r="M596">
        <v>3.5406719999999998</v>
      </c>
      <c r="N596">
        <v>3.5406719999999998</v>
      </c>
      <c r="O596">
        <v>19286.509999999998</v>
      </c>
      <c r="P596">
        <v>19286.509999999998</v>
      </c>
      <c r="Q596">
        <v>19253.23</v>
      </c>
      <c r="R596">
        <v>19253.23</v>
      </c>
      <c r="S596">
        <v>19255.47</v>
      </c>
      <c r="T596">
        <v>19255.47</v>
      </c>
      <c r="U596">
        <f t="shared" si="45"/>
        <v>19.28651</v>
      </c>
      <c r="V596">
        <f t="shared" si="46"/>
        <v>19.253229999999999</v>
      </c>
      <c r="W596">
        <f t="shared" si="47"/>
        <v>19.255470000000003</v>
      </c>
      <c r="X596">
        <f t="shared" si="48"/>
        <v>-0.21303350000000001</v>
      </c>
      <c r="Y596">
        <f t="shared" si="49"/>
        <v>0.14058889999999999</v>
      </c>
    </row>
    <row r="597" spans="1:25" x14ac:dyDescent="0.25">
      <c r="A597" s="1">
        <v>43744.128089749996</v>
      </c>
      <c r="B597" s="1">
        <v>43744.128089906248</v>
      </c>
      <c r="C597">
        <v>49.863860000000003</v>
      </c>
      <c r="D597">
        <v>49.863860000000003</v>
      </c>
      <c r="E597">
        <v>-224.3398</v>
      </c>
      <c r="F597">
        <v>-224.3398</v>
      </c>
      <c r="G597">
        <v>141153.5</v>
      </c>
      <c r="H597">
        <v>141153.5</v>
      </c>
      <c r="I597">
        <v>3.436286</v>
      </c>
      <c r="J597">
        <v>3.436286</v>
      </c>
      <c r="K597">
        <v>2.2229860000000001</v>
      </c>
      <c r="L597">
        <v>2.2229860000000001</v>
      </c>
      <c r="M597">
        <v>3.5464410000000002</v>
      </c>
      <c r="N597">
        <v>3.5464410000000002</v>
      </c>
      <c r="O597">
        <v>19286.5</v>
      </c>
      <c r="P597">
        <v>19286.5</v>
      </c>
      <c r="Q597">
        <v>19249.240000000002</v>
      </c>
      <c r="R597">
        <v>19249.240000000002</v>
      </c>
      <c r="S597">
        <v>19250.82</v>
      </c>
      <c r="T597">
        <v>19250.82</v>
      </c>
      <c r="U597">
        <f t="shared" si="45"/>
        <v>19.2865</v>
      </c>
      <c r="V597">
        <f t="shared" si="46"/>
        <v>19.24924</v>
      </c>
      <c r="W597">
        <f t="shared" si="47"/>
        <v>19.250820000000001</v>
      </c>
      <c r="X597">
        <f t="shared" si="48"/>
        <v>-0.22433980000000001</v>
      </c>
      <c r="Y597">
        <f t="shared" si="49"/>
        <v>0.14115349999999999</v>
      </c>
    </row>
    <row r="598" spans="1:25" x14ac:dyDescent="0.25">
      <c r="A598" s="1">
        <v>43744.128089906248</v>
      </c>
      <c r="B598" s="1">
        <v>43744.128090054684</v>
      </c>
      <c r="C598">
        <v>49.863860000000003</v>
      </c>
      <c r="D598">
        <v>49.863860000000003</v>
      </c>
      <c r="E598">
        <v>-235.64599999999999</v>
      </c>
      <c r="F598">
        <v>-235.64599999999999</v>
      </c>
      <c r="G598">
        <v>141718</v>
      </c>
      <c r="H598">
        <v>141718</v>
      </c>
      <c r="I598">
        <v>3.4327139999999998</v>
      </c>
      <c r="J598">
        <v>3.4327139999999998</v>
      </c>
      <c r="K598">
        <v>2.1935370000000001</v>
      </c>
      <c r="L598">
        <v>2.1935370000000001</v>
      </c>
      <c r="M598">
        <v>3.5522089999999999</v>
      </c>
      <c r="N598">
        <v>3.5522089999999999</v>
      </c>
      <c r="O598">
        <v>19286.5</v>
      </c>
      <c r="P598">
        <v>19286.5</v>
      </c>
      <c r="Q598">
        <v>19245.259999999998</v>
      </c>
      <c r="R598">
        <v>19245.259999999998</v>
      </c>
      <c r="S598">
        <v>19246.169999999998</v>
      </c>
      <c r="T598">
        <v>19246.169999999998</v>
      </c>
      <c r="U598">
        <f t="shared" si="45"/>
        <v>19.2865</v>
      </c>
      <c r="V598">
        <f t="shared" si="46"/>
        <v>19.245259999999998</v>
      </c>
      <c r="W598">
        <f t="shared" si="47"/>
        <v>19.246169999999999</v>
      </c>
      <c r="X598">
        <f t="shared" si="48"/>
        <v>-0.23564599999999999</v>
      </c>
      <c r="Y598">
        <f t="shared" si="49"/>
        <v>0.14171800000000001</v>
      </c>
    </row>
    <row r="599" spans="1:25" x14ac:dyDescent="0.25">
      <c r="A599" s="1">
        <v>43744.128090054684</v>
      </c>
      <c r="B599" s="1">
        <v>43744.128090210936</v>
      </c>
      <c r="C599">
        <v>49.863860000000003</v>
      </c>
      <c r="D599">
        <v>49.863860000000003</v>
      </c>
      <c r="E599">
        <v>-220.17429999999999</v>
      </c>
      <c r="F599">
        <v>-220.17429999999999</v>
      </c>
      <c r="G599">
        <v>125804.5</v>
      </c>
      <c r="H599">
        <v>125804.5</v>
      </c>
      <c r="I599">
        <v>3.1362350000000001</v>
      </c>
      <c r="J599">
        <v>3.1362350000000001</v>
      </c>
      <c r="K599">
        <v>1.8582860000000001</v>
      </c>
      <c r="L599">
        <v>1.8582860000000001</v>
      </c>
      <c r="M599">
        <v>3.3187829999999998</v>
      </c>
      <c r="N599">
        <v>3.3187829999999998</v>
      </c>
      <c r="O599">
        <v>19290.310000000001</v>
      </c>
      <c r="P599">
        <v>19290.310000000001</v>
      </c>
      <c r="Q599">
        <v>19250.150000000001</v>
      </c>
      <c r="R599">
        <v>19250.150000000001</v>
      </c>
      <c r="S599">
        <v>19246.47</v>
      </c>
      <c r="T599">
        <v>19246.47</v>
      </c>
      <c r="U599">
        <f t="shared" si="45"/>
        <v>19.290310000000002</v>
      </c>
      <c r="V599">
        <f t="shared" si="46"/>
        <v>19.250150000000001</v>
      </c>
      <c r="W599">
        <f t="shared" si="47"/>
        <v>19.246470000000002</v>
      </c>
      <c r="X599">
        <f t="shared" si="48"/>
        <v>-0.22017429999999999</v>
      </c>
      <c r="Y599">
        <f t="shared" si="49"/>
        <v>0.12580450000000001</v>
      </c>
    </row>
    <row r="600" spans="1:25" x14ac:dyDescent="0.25">
      <c r="A600" s="1">
        <v>43744.128090210936</v>
      </c>
      <c r="B600" s="1">
        <v>43744.128090359372</v>
      </c>
      <c r="C600">
        <v>49.863860000000003</v>
      </c>
      <c r="D600">
        <v>49.863860000000003</v>
      </c>
      <c r="E600">
        <v>-178.5197</v>
      </c>
      <c r="F600">
        <v>-178.5197</v>
      </c>
      <c r="G600">
        <v>132328.6</v>
      </c>
      <c r="H600">
        <v>132328.6</v>
      </c>
      <c r="I600">
        <v>3.3568470000000001</v>
      </c>
      <c r="J600">
        <v>3.3568470000000001</v>
      </c>
      <c r="K600">
        <v>1.9221440000000001</v>
      </c>
      <c r="L600">
        <v>1.9221440000000001</v>
      </c>
      <c r="M600">
        <v>3.47085</v>
      </c>
      <c r="N600">
        <v>3.47085</v>
      </c>
      <c r="O600">
        <v>19288.12</v>
      </c>
      <c r="P600">
        <v>19288.12</v>
      </c>
      <c r="Q600">
        <v>19250.16</v>
      </c>
      <c r="R600">
        <v>19250.16</v>
      </c>
      <c r="S600">
        <v>19246.48</v>
      </c>
      <c r="T600">
        <v>19246.48</v>
      </c>
      <c r="U600">
        <f t="shared" si="45"/>
        <v>19.288119999999999</v>
      </c>
      <c r="V600">
        <f t="shared" si="46"/>
        <v>19.250160000000001</v>
      </c>
      <c r="W600">
        <f t="shared" si="47"/>
        <v>19.246479999999998</v>
      </c>
      <c r="X600">
        <f t="shared" si="48"/>
        <v>-0.1785197</v>
      </c>
      <c r="Y600">
        <f t="shared" si="49"/>
        <v>0.13232860000000002</v>
      </c>
    </row>
    <row r="601" spans="1:25" x14ac:dyDescent="0.25">
      <c r="A601" s="1">
        <v>43744.128090359372</v>
      </c>
      <c r="B601" s="1">
        <v>43744.128090507809</v>
      </c>
      <c r="C601">
        <v>49.863860000000003</v>
      </c>
      <c r="D601">
        <v>49.863860000000003</v>
      </c>
      <c r="E601">
        <v>-136.86510000000001</v>
      </c>
      <c r="F601">
        <v>-136.86510000000001</v>
      </c>
      <c r="G601">
        <v>138852.70000000001</v>
      </c>
      <c r="H601">
        <v>138852.70000000001</v>
      </c>
      <c r="I601">
        <v>3.5774590000000002</v>
      </c>
      <c r="J601">
        <v>3.5774590000000002</v>
      </c>
      <c r="K601">
        <v>1.986003</v>
      </c>
      <c r="L601">
        <v>1.986003</v>
      </c>
      <c r="M601">
        <v>3.6229179999999999</v>
      </c>
      <c r="N601">
        <v>3.6229179999999999</v>
      </c>
      <c r="O601">
        <v>19285.919999999998</v>
      </c>
      <c r="P601">
        <v>19285.919999999998</v>
      </c>
      <c r="Q601">
        <v>19250.18</v>
      </c>
      <c r="R601">
        <v>19250.18</v>
      </c>
      <c r="S601">
        <v>19246.490000000002</v>
      </c>
      <c r="T601">
        <v>19246.490000000002</v>
      </c>
      <c r="U601">
        <f t="shared" si="45"/>
        <v>19.285919999999997</v>
      </c>
      <c r="V601">
        <f t="shared" si="46"/>
        <v>19.25018</v>
      </c>
      <c r="W601">
        <f t="shared" si="47"/>
        <v>19.246490000000001</v>
      </c>
      <c r="X601">
        <f t="shared" si="48"/>
        <v>-0.13686510000000002</v>
      </c>
      <c r="Y601">
        <f t="shared" si="49"/>
        <v>0.13885270000000002</v>
      </c>
    </row>
    <row r="602" spans="1:25" x14ac:dyDescent="0.25">
      <c r="A602" s="1">
        <v>43744.128090507809</v>
      </c>
      <c r="B602" s="1">
        <v>43744.12809066406</v>
      </c>
      <c r="C602">
        <v>49.863860000000003</v>
      </c>
      <c r="D602">
        <v>49.863860000000003</v>
      </c>
      <c r="E602">
        <v>-114.2526</v>
      </c>
      <c r="F602">
        <v>-114.2526</v>
      </c>
      <c r="G602">
        <v>135596.70000000001</v>
      </c>
      <c r="H602">
        <v>135596.70000000001</v>
      </c>
      <c r="I602">
        <v>3.4777110000000002</v>
      </c>
      <c r="J602">
        <v>3.4777110000000002</v>
      </c>
      <c r="K602">
        <v>2.1214740000000001</v>
      </c>
      <c r="L602">
        <v>2.1214740000000001</v>
      </c>
      <c r="M602">
        <v>3.7581730000000002</v>
      </c>
      <c r="N602">
        <v>3.7581730000000002</v>
      </c>
      <c r="O602">
        <v>19285.98</v>
      </c>
      <c r="P602">
        <v>19285.98</v>
      </c>
      <c r="Q602">
        <v>19247.16</v>
      </c>
      <c r="R602">
        <v>19247.16</v>
      </c>
      <c r="S602">
        <v>19246.77</v>
      </c>
      <c r="T602">
        <v>19246.77</v>
      </c>
      <c r="U602">
        <f t="shared" si="45"/>
        <v>19.285979999999999</v>
      </c>
      <c r="V602">
        <f t="shared" si="46"/>
        <v>19.247160000000001</v>
      </c>
      <c r="W602">
        <f t="shared" si="47"/>
        <v>19.246770000000001</v>
      </c>
      <c r="X602">
        <f t="shared" si="48"/>
        <v>-0.1142526</v>
      </c>
      <c r="Y602">
        <f t="shared" si="49"/>
        <v>0.13559670000000001</v>
      </c>
    </row>
    <row r="603" spans="1:25" x14ac:dyDescent="0.25">
      <c r="A603" s="1">
        <v>43744.12809066406</v>
      </c>
      <c r="B603" s="1">
        <v>43744.128090812497</v>
      </c>
      <c r="C603">
        <v>49.863860000000003</v>
      </c>
      <c r="D603">
        <v>49.863860000000003</v>
      </c>
      <c r="E603">
        <v>-118.4181</v>
      </c>
      <c r="F603">
        <v>-118.4181</v>
      </c>
      <c r="G603">
        <v>136005.6</v>
      </c>
      <c r="H603">
        <v>136005.6</v>
      </c>
      <c r="I603">
        <v>3.513808</v>
      </c>
      <c r="J603">
        <v>3.513808</v>
      </c>
      <c r="K603">
        <v>2.1887690000000002</v>
      </c>
      <c r="L603">
        <v>2.1887690000000002</v>
      </c>
      <c r="M603">
        <v>3.6471100000000001</v>
      </c>
      <c r="N603">
        <v>3.6471100000000001</v>
      </c>
      <c r="O603">
        <v>19287.830000000002</v>
      </c>
      <c r="P603">
        <v>19287.830000000002</v>
      </c>
      <c r="Q603">
        <v>19247.14</v>
      </c>
      <c r="R603">
        <v>19247.14</v>
      </c>
      <c r="S603">
        <v>19246.88</v>
      </c>
      <c r="T603">
        <v>19246.88</v>
      </c>
      <c r="U603">
        <f t="shared" si="45"/>
        <v>19.287830000000003</v>
      </c>
      <c r="V603">
        <f t="shared" si="46"/>
        <v>19.247139999999998</v>
      </c>
      <c r="W603">
        <f t="shared" si="47"/>
        <v>19.246880000000001</v>
      </c>
      <c r="X603">
        <f t="shared" si="48"/>
        <v>-0.1184181</v>
      </c>
      <c r="Y603">
        <f t="shared" si="49"/>
        <v>0.1360056</v>
      </c>
    </row>
    <row r="604" spans="1:25" x14ac:dyDescent="0.25">
      <c r="A604" s="1">
        <v>43744.128090812497</v>
      </c>
      <c r="B604" s="1">
        <v>43744.128090968748</v>
      </c>
      <c r="C604">
        <v>49.863860000000003</v>
      </c>
      <c r="D604">
        <v>49.863860000000003</v>
      </c>
      <c r="E604">
        <v>-122.5835</v>
      </c>
      <c r="F604">
        <v>-122.5835</v>
      </c>
      <c r="G604">
        <v>136414.5</v>
      </c>
      <c r="H604">
        <v>136414.5</v>
      </c>
      <c r="I604">
        <v>3.5499049999999999</v>
      </c>
      <c r="J604">
        <v>3.5499049999999999</v>
      </c>
      <c r="K604">
        <v>2.256065</v>
      </c>
      <c r="L604">
        <v>2.256065</v>
      </c>
      <c r="M604">
        <v>3.5360469999999999</v>
      </c>
      <c r="N604">
        <v>3.5360469999999999</v>
      </c>
      <c r="O604">
        <v>19289.669999999998</v>
      </c>
      <c r="P604">
        <v>19289.669999999998</v>
      </c>
      <c r="Q604">
        <v>19247.13</v>
      </c>
      <c r="R604">
        <v>19247.13</v>
      </c>
      <c r="S604">
        <v>19247</v>
      </c>
      <c r="T604">
        <v>19247</v>
      </c>
      <c r="U604">
        <f t="shared" si="45"/>
        <v>19.289669999999997</v>
      </c>
      <c r="V604">
        <f t="shared" si="46"/>
        <v>19.247130000000002</v>
      </c>
      <c r="W604">
        <f t="shared" si="47"/>
        <v>19.247</v>
      </c>
      <c r="X604">
        <f t="shared" si="48"/>
        <v>-0.1225835</v>
      </c>
      <c r="Y604">
        <f t="shared" si="49"/>
        <v>0.13641449999999999</v>
      </c>
    </row>
    <row r="605" spans="1:25" x14ac:dyDescent="0.25">
      <c r="A605" s="1">
        <v>43744.128090968748</v>
      </c>
      <c r="B605" s="1">
        <v>43744.128091117185</v>
      </c>
      <c r="C605">
        <v>49.863860000000003</v>
      </c>
      <c r="D605">
        <v>49.863860000000003</v>
      </c>
      <c r="E605">
        <v>-153.52690000000001</v>
      </c>
      <c r="F605">
        <v>-153.52690000000001</v>
      </c>
      <c r="G605">
        <v>127745.8</v>
      </c>
      <c r="H605">
        <v>127745.8</v>
      </c>
      <c r="I605">
        <v>3.2186460000000001</v>
      </c>
      <c r="J605">
        <v>3.2186460000000001</v>
      </c>
      <c r="K605">
        <v>2.3062849999999999</v>
      </c>
      <c r="L605">
        <v>2.3062849999999999</v>
      </c>
      <c r="M605">
        <v>3.3895330000000001</v>
      </c>
      <c r="N605">
        <v>3.3895330000000001</v>
      </c>
      <c r="O605">
        <v>19289.580000000002</v>
      </c>
      <c r="P605">
        <v>19289.580000000002</v>
      </c>
      <c r="Q605">
        <v>19243.990000000002</v>
      </c>
      <c r="R605">
        <v>19243.990000000002</v>
      </c>
      <c r="S605">
        <v>19247.240000000002</v>
      </c>
      <c r="T605">
        <v>19247.240000000002</v>
      </c>
      <c r="U605">
        <f t="shared" si="45"/>
        <v>19.289580000000001</v>
      </c>
      <c r="V605">
        <f t="shared" si="46"/>
        <v>19.24399</v>
      </c>
      <c r="W605">
        <f t="shared" si="47"/>
        <v>19.247240000000001</v>
      </c>
      <c r="X605">
        <f t="shared" si="48"/>
        <v>-0.15352690000000002</v>
      </c>
      <c r="Y605">
        <f t="shared" si="49"/>
        <v>0.12774579999999999</v>
      </c>
    </row>
    <row r="606" spans="1:25" x14ac:dyDescent="0.25">
      <c r="A606" s="1">
        <v>43744.128091117185</v>
      </c>
      <c r="B606" s="1">
        <v>43744.128091273436</v>
      </c>
      <c r="C606">
        <v>49.863860000000003</v>
      </c>
      <c r="D606">
        <v>49.863860000000003</v>
      </c>
      <c r="E606">
        <v>-185.06559999999999</v>
      </c>
      <c r="F606">
        <v>-185.06559999999999</v>
      </c>
      <c r="G606">
        <v>130343.3</v>
      </c>
      <c r="H606">
        <v>130343.3</v>
      </c>
      <c r="I606">
        <v>3.2186460000000001</v>
      </c>
      <c r="J606">
        <v>3.2186460000000001</v>
      </c>
      <c r="K606">
        <v>2.2158060000000002</v>
      </c>
      <c r="L606">
        <v>2.2158060000000002</v>
      </c>
      <c r="M606">
        <v>3.3774190000000002</v>
      </c>
      <c r="N606">
        <v>3.3774190000000002</v>
      </c>
      <c r="O606">
        <v>19287.38</v>
      </c>
      <c r="P606">
        <v>19287.38</v>
      </c>
      <c r="Q606">
        <v>19243.97</v>
      </c>
      <c r="R606">
        <v>19243.97</v>
      </c>
      <c r="S606">
        <v>19247.240000000002</v>
      </c>
      <c r="T606">
        <v>19247.240000000002</v>
      </c>
      <c r="U606">
        <f t="shared" si="45"/>
        <v>19.287380000000002</v>
      </c>
      <c r="V606">
        <f t="shared" si="46"/>
        <v>19.243970000000001</v>
      </c>
      <c r="W606">
        <f t="shared" si="47"/>
        <v>19.247240000000001</v>
      </c>
      <c r="X606">
        <f t="shared" si="48"/>
        <v>-0.1850656</v>
      </c>
      <c r="Y606">
        <f t="shared" si="49"/>
        <v>0.1303433</v>
      </c>
    </row>
    <row r="607" spans="1:25" x14ac:dyDescent="0.25">
      <c r="A607" s="1">
        <v>43744.128091273436</v>
      </c>
      <c r="B607" s="1">
        <v>43744.128091421873</v>
      </c>
      <c r="C607">
        <v>49.863860000000003</v>
      </c>
      <c r="D607">
        <v>49.863860000000003</v>
      </c>
      <c r="E607">
        <v>-216.60390000000001</v>
      </c>
      <c r="F607">
        <v>-216.60390000000001</v>
      </c>
      <c r="G607">
        <v>132940.70000000001</v>
      </c>
      <c r="H607">
        <v>132940.70000000001</v>
      </c>
      <c r="I607">
        <v>3.2186460000000001</v>
      </c>
      <c r="J607">
        <v>3.2186460000000001</v>
      </c>
      <c r="K607">
        <v>2.1253280000000001</v>
      </c>
      <c r="L607">
        <v>2.1253280000000001</v>
      </c>
      <c r="M607">
        <v>3.3653050000000002</v>
      </c>
      <c r="N607">
        <v>3.3653050000000002</v>
      </c>
      <c r="O607">
        <v>19285.169999999998</v>
      </c>
      <c r="P607">
        <v>19285.169999999998</v>
      </c>
      <c r="Q607">
        <v>19243.96</v>
      </c>
      <c r="R607">
        <v>19243.96</v>
      </c>
      <c r="S607">
        <v>19247.23</v>
      </c>
      <c r="T607">
        <v>19247.23</v>
      </c>
      <c r="U607">
        <f t="shared" si="45"/>
        <v>19.285169999999997</v>
      </c>
      <c r="V607">
        <f t="shared" si="46"/>
        <v>19.243959999999998</v>
      </c>
      <c r="W607">
        <f t="shared" si="47"/>
        <v>19.247229999999998</v>
      </c>
      <c r="X607">
        <f t="shared" si="48"/>
        <v>-0.21660390000000002</v>
      </c>
      <c r="Y607">
        <f t="shared" si="49"/>
        <v>0.13294070000000002</v>
      </c>
    </row>
    <row r="608" spans="1:25" x14ac:dyDescent="0.25">
      <c r="A608" s="1">
        <v>43744.128091421873</v>
      </c>
      <c r="B608" s="1">
        <v>43744.12809157031</v>
      </c>
      <c r="C608">
        <v>49.863860000000003</v>
      </c>
      <c r="D608">
        <v>49.863860000000003</v>
      </c>
      <c r="E608">
        <v>-215.41380000000001</v>
      </c>
      <c r="F608">
        <v>-215.41380000000001</v>
      </c>
      <c r="G608">
        <v>51798.54</v>
      </c>
      <c r="H608">
        <v>51798.54</v>
      </c>
      <c r="I608">
        <v>3.0246650000000002</v>
      </c>
      <c r="J608">
        <v>3.0246650000000002</v>
      </c>
      <c r="K608">
        <v>2.2046999999999999</v>
      </c>
      <c r="L608">
        <v>2.2046999999999999</v>
      </c>
      <c r="M608">
        <v>3.4255550000000001</v>
      </c>
      <c r="N608">
        <v>3.4255550000000001</v>
      </c>
      <c r="O608">
        <v>19285.169999999998</v>
      </c>
      <c r="P608">
        <v>19285.169999999998</v>
      </c>
      <c r="Q608">
        <v>19248.86</v>
      </c>
      <c r="R608">
        <v>19248.86</v>
      </c>
      <c r="S608">
        <v>19247.54</v>
      </c>
      <c r="T608">
        <v>19247.54</v>
      </c>
      <c r="U608">
        <f t="shared" si="45"/>
        <v>19.285169999999997</v>
      </c>
      <c r="V608">
        <f t="shared" si="46"/>
        <v>19.248860000000001</v>
      </c>
      <c r="W608">
        <f t="shared" si="47"/>
        <v>19.247540000000001</v>
      </c>
      <c r="X608">
        <f t="shared" si="48"/>
        <v>-0.21541380000000002</v>
      </c>
      <c r="Y608">
        <f t="shared" si="49"/>
        <v>5.1798540000000004E-2</v>
      </c>
    </row>
    <row r="609" spans="1:25" x14ac:dyDescent="0.25">
      <c r="A609" s="1">
        <v>43744.12809157031</v>
      </c>
      <c r="B609" s="1">
        <v>43744.128091726561</v>
      </c>
      <c r="C609">
        <v>49.863860000000003</v>
      </c>
      <c r="D609">
        <v>49.863860000000003</v>
      </c>
      <c r="E609">
        <v>-216.00890000000001</v>
      </c>
      <c r="F609">
        <v>-216.00890000000001</v>
      </c>
      <c r="G609">
        <v>91757.01</v>
      </c>
      <c r="H609">
        <v>91757.01</v>
      </c>
      <c r="I609">
        <v>3.1717240000000002</v>
      </c>
      <c r="J609">
        <v>3.1717240000000002</v>
      </c>
      <c r="K609">
        <v>2.2009820000000002</v>
      </c>
      <c r="L609">
        <v>2.2009820000000002</v>
      </c>
      <c r="M609">
        <v>3.4691920000000001</v>
      </c>
      <c r="N609">
        <v>3.4691920000000001</v>
      </c>
      <c r="O609">
        <v>19287.060000000001</v>
      </c>
      <c r="P609">
        <v>19287.060000000001</v>
      </c>
      <c r="Q609">
        <v>19247.330000000002</v>
      </c>
      <c r="R609">
        <v>19247.330000000002</v>
      </c>
      <c r="S609">
        <v>19247.669999999998</v>
      </c>
      <c r="T609">
        <v>19247.669999999998</v>
      </c>
      <c r="U609">
        <f t="shared" si="45"/>
        <v>19.28706</v>
      </c>
      <c r="V609">
        <f t="shared" si="46"/>
        <v>19.247330000000002</v>
      </c>
      <c r="W609">
        <f t="shared" si="47"/>
        <v>19.247669999999999</v>
      </c>
      <c r="X609">
        <f t="shared" si="48"/>
        <v>-0.2160089</v>
      </c>
      <c r="Y609">
        <f t="shared" si="49"/>
        <v>9.175701E-2</v>
      </c>
    </row>
    <row r="610" spans="1:25" x14ac:dyDescent="0.25">
      <c r="A610" s="1">
        <v>43744.128091726561</v>
      </c>
      <c r="B610" s="1">
        <v>43744.128091874998</v>
      </c>
      <c r="C610">
        <v>49.863860000000003</v>
      </c>
      <c r="D610">
        <v>49.863860000000003</v>
      </c>
      <c r="E610">
        <v>-216.60390000000001</v>
      </c>
      <c r="F610">
        <v>-216.60390000000001</v>
      </c>
      <c r="G610">
        <v>131715.5</v>
      </c>
      <c r="H610">
        <v>131715.5</v>
      </c>
      <c r="I610">
        <v>3.3187829999999998</v>
      </c>
      <c r="J610">
        <v>3.3187829999999998</v>
      </c>
      <c r="K610">
        <v>2.1972640000000001</v>
      </c>
      <c r="L610">
        <v>2.1972640000000001</v>
      </c>
      <c r="M610">
        <v>3.512829</v>
      </c>
      <c r="N610">
        <v>3.512829</v>
      </c>
      <c r="O610">
        <v>19288.95</v>
      </c>
      <c r="P610">
        <v>19288.95</v>
      </c>
      <c r="Q610">
        <v>19245.8</v>
      </c>
      <c r="R610">
        <v>19245.8</v>
      </c>
      <c r="S610">
        <v>19247.8</v>
      </c>
      <c r="T610">
        <v>19247.8</v>
      </c>
      <c r="U610">
        <f t="shared" si="45"/>
        <v>19.28895</v>
      </c>
      <c r="V610">
        <f t="shared" si="46"/>
        <v>19.245799999999999</v>
      </c>
      <c r="W610">
        <f t="shared" si="47"/>
        <v>19.247799999999998</v>
      </c>
      <c r="X610">
        <f t="shared" si="48"/>
        <v>-0.21660390000000002</v>
      </c>
      <c r="Y610">
        <f t="shared" si="49"/>
        <v>0.13171550000000001</v>
      </c>
    </row>
    <row r="611" spans="1:25" x14ac:dyDescent="0.25">
      <c r="A611" s="1">
        <v>43744.128091874998</v>
      </c>
      <c r="B611" s="1">
        <v>43744.128092031249</v>
      </c>
      <c r="C611">
        <v>49.863860000000003</v>
      </c>
      <c r="D611">
        <v>49.863860000000003</v>
      </c>
      <c r="E611">
        <v>-213.0335</v>
      </c>
      <c r="F611">
        <v>-213.0335</v>
      </c>
      <c r="G611">
        <v>51221.82</v>
      </c>
      <c r="H611">
        <v>51221.82</v>
      </c>
      <c r="I611">
        <v>3.0192489999999998</v>
      </c>
      <c r="J611">
        <v>3.0192489999999998</v>
      </c>
      <c r="K611">
        <v>2.0707230000000001</v>
      </c>
      <c r="L611">
        <v>2.0707230000000001</v>
      </c>
      <c r="M611">
        <v>3.4777110000000002</v>
      </c>
      <c r="N611">
        <v>3.4777110000000002</v>
      </c>
      <c r="O611">
        <v>19284.57</v>
      </c>
      <c r="P611">
        <v>19284.57</v>
      </c>
      <c r="Q611">
        <v>19245.84</v>
      </c>
      <c r="R611">
        <v>19245.84</v>
      </c>
      <c r="S611">
        <v>19247.82</v>
      </c>
      <c r="T611">
        <v>19247.82</v>
      </c>
      <c r="U611">
        <f t="shared" si="45"/>
        <v>19.284569999999999</v>
      </c>
      <c r="V611">
        <f t="shared" si="46"/>
        <v>19.245840000000001</v>
      </c>
      <c r="W611">
        <f t="shared" si="47"/>
        <v>19.247820000000001</v>
      </c>
      <c r="X611">
        <f t="shared" si="48"/>
        <v>-0.21303350000000001</v>
      </c>
      <c r="Y611">
        <f t="shared" si="49"/>
        <v>5.1221820000000001E-2</v>
      </c>
    </row>
    <row r="612" spans="1:25" x14ac:dyDescent="0.25">
      <c r="A612" s="1">
        <v>43744.128092031249</v>
      </c>
      <c r="B612" s="1">
        <v>43744.128092179686</v>
      </c>
      <c r="C612">
        <v>49.863860000000003</v>
      </c>
      <c r="D612">
        <v>49.863860000000003</v>
      </c>
      <c r="E612">
        <v>-182.09010000000001</v>
      </c>
      <c r="F612">
        <v>-182.09010000000001</v>
      </c>
      <c r="G612">
        <v>54989.08</v>
      </c>
      <c r="H612">
        <v>54989.08</v>
      </c>
      <c r="I612">
        <v>3.268367</v>
      </c>
      <c r="J612">
        <v>3.268367</v>
      </c>
      <c r="K612">
        <v>2.086411</v>
      </c>
      <c r="L612">
        <v>2.086411</v>
      </c>
      <c r="M612">
        <v>3.6460379999999999</v>
      </c>
      <c r="N612">
        <v>3.6460379999999999</v>
      </c>
      <c r="O612">
        <v>19288.68</v>
      </c>
      <c r="P612">
        <v>19288.68</v>
      </c>
      <c r="Q612">
        <v>19248.3</v>
      </c>
      <c r="R612">
        <v>19248.3</v>
      </c>
      <c r="S612">
        <v>19247.990000000002</v>
      </c>
      <c r="T612">
        <v>19247.990000000002</v>
      </c>
      <c r="U612">
        <f t="shared" si="45"/>
        <v>19.288679999999999</v>
      </c>
      <c r="V612">
        <f t="shared" si="46"/>
        <v>19.2483</v>
      </c>
      <c r="W612">
        <f t="shared" si="47"/>
        <v>19.247990000000001</v>
      </c>
      <c r="X612">
        <f t="shared" si="48"/>
        <v>-0.1820901</v>
      </c>
      <c r="Y612">
        <f t="shared" si="49"/>
        <v>5.4989080000000003E-2</v>
      </c>
    </row>
    <row r="613" spans="1:25" x14ac:dyDescent="0.25">
      <c r="A613" s="1">
        <v>43744.128092179686</v>
      </c>
      <c r="B613" s="1">
        <v>43744.128092335937</v>
      </c>
      <c r="C613">
        <v>49.863860000000003</v>
      </c>
      <c r="D613">
        <v>49.863860000000003</v>
      </c>
      <c r="E613">
        <v>-151.14670000000001</v>
      </c>
      <c r="F613">
        <v>-151.14670000000001</v>
      </c>
      <c r="G613">
        <v>58756.33</v>
      </c>
      <c r="H613">
        <v>58756.33</v>
      </c>
      <c r="I613">
        <v>3.5174850000000002</v>
      </c>
      <c r="J613">
        <v>3.5174850000000002</v>
      </c>
      <c r="K613">
        <v>2.1020989999999999</v>
      </c>
      <c r="L613">
        <v>2.1020989999999999</v>
      </c>
      <c r="M613">
        <v>3.814365</v>
      </c>
      <c r="N613">
        <v>3.814365</v>
      </c>
      <c r="O613">
        <v>19292.8</v>
      </c>
      <c r="P613">
        <v>19292.8</v>
      </c>
      <c r="Q613">
        <v>19250.759999999998</v>
      </c>
      <c r="R613">
        <v>19250.759999999998</v>
      </c>
      <c r="S613">
        <v>19248.169999999998</v>
      </c>
      <c r="T613">
        <v>19248.169999999998</v>
      </c>
      <c r="U613">
        <f t="shared" si="45"/>
        <v>19.2928</v>
      </c>
      <c r="V613">
        <f t="shared" si="46"/>
        <v>19.25076</v>
      </c>
      <c r="W613">
        <f t="shared" si="47"/>
        <v>19.248169999999998</v>
      </c>
      <c r="X613">
        <f t="shared" si="48"/>
        <v>-0.15114670000000002</v>
      </c>
      <c r="Y613">
        <f t="shared" si="49"/>
        <v>5.8756330000000002E-2</v>
      </c>
    </row>
    <row r="614" spans="1:25" x14ac:dyDescent="0.25">
      <c r="A614" s="1">
        <v>43744.128092335937</v>
      </c>
      <c r="B614" s="1">
        <v>43744.128092484374</v>
      </c>
      <c r="C614">
        <v>49.863860000000003</v>
      </c>
      <c r="D614">
        <v>49.863860000000003</v>
      </c>
      <c r="E614">
        <v>-34.513809999999999</v>
      </c>
      <c r="F614">
        <v>-34.513809999999999</v>
      </c>
      <c r="G614">
        <v>126652.4</v>
      </c>
      <c r="H614">
        <v>126652.4</v>
      </c>
      <c r="I614">
        <v>3.4588369999999999</v>
      </c>
      <c r="J614">
        <v>3.4588369999999999</v>
      </c>
      <c r="K614">
        <v>2.1483050000000001</v>
      </c>
      <c r="L614">
        <v>2.1483050000000001</v>
      </c>
      <c r="M614">
        <v>3.7187730000000001</v>
      </c>
      <c r="N614">
        <v>3.7187730000000001</v>
      </c>
      <c r="O614">
        <v>19288.439999999999</v>
      </c>
      <c r="P614">
        <v>19288.439999999999</v>
      </c>
      <c r="Q614">
        <v>19250.78</v>
      </c>
      <c r="R614">
        <v>19250.78</v>
      </c>
      <c r="S614">
        <v>19248.16</v>
      </c>
      <c r="T614">
        <v>19248.16</v>
      </c>
      <c r="U614">
        <f t="shared" si="45"/>
        <v>19.288439999999998</v>
      </c>
      <c r="V614">
        <f t="shared" si="46"/>
        <v>19.250779999999999</v>
      </c>
      <c r="W614">
        <f t="shared" si="47"/>
        <v>19.248159999999999</v>
      </c>
      <c r="X614">
        <f t="shared" si="48"/>
        <v>-3.4513809999999999E-2</v>
      </c>
      <c r="Y614">
        <f t="shared" si="49"/>
        <v>0.1266524</v>
      </c>
    </row>
    <row r="615" spans="1:25" x14ac:dyDescent="0.25">
      <c r="A615" s="1">
        <v>43744.128092484374</v>
      </c>
      <c r="B615" s="1">
        <v>43744.128092632811</v>
      </c>
      <c r="C615">
        <v>49.863860000000003</v>
      </c>
      <c r="D615">
        <v>49.863860000000003</v>
      </c>
      <c r="E615">
        <v>-61.29177</v>
      </c>
      <c r="F615">
        <v>-61.29177</v>
      </c>
      <c r="G615">
        <v>133520.29999999999</v>
      </c>
      <c r="H615">
        <v>133520.29999999999</v>
      </c>
      <c r="I615">
        <v>3.5510130000000002</v>
      </c>
      <c r="J615">
        <v>3.5510130000000002</v>
      </c>
      <c r="K615">
        <v>2.284424</v>
      </c>
      <c r="L615">
        <v>2.284424</v>
      </c>
      <c r="M615">
        <v>3.783655</v>
      </c>
      <c r="N615">
        <v>3.783655</v>
      </c>
      <c r="O615">
        <v>19286.23</v>
      </c>
      <c r="P615">
        <v>19286.23</v>
      </c>
      <c r="Q615">
        <v>19249.240000000002</v>
      </c>
      <c r="R615">
        <v>19249.240000000002</v>
      </c>
      <c r="S615">
        <v>19248.28</v>
      </c>
      <c r="T615">
        <v>19248.28</v>
      </c>
      <c r="U615">
        <f t="shared" si="45"/>
        <v>19.28623</v>
      </c>
      <c r="V615">
        <f t="shared" si="46"/>
        <v>19.24924</v>
      </c>
      <c r="W615">
        <f t="shared" si="47"/>
        <v>19.248279999999998</v>
      </c>
      <c r="X615">
        <f t="shared" si="48"/>
        <v>-6.1291770000000002E-2</v>
      </c>
      <c r="Y615">
        <f t="shared" si="49"/>
        <v>0.13352029999999998</v>
      </c>
    </row>
    <row r="616" spans="1:25" x14ac:dyDescent="0.25">
      <c r="A616" s="1">
        <v>43744.128092632811</v>
      </c>
      <c r="B616" s="1">
        <v>43744.128092789062</v>
      </c>
      <c r="C616">
        <v>49.863860000000003</v>
      </c>
      <c r="D616">
        <v>49.863860000000003</v>
      </c>
      <c r="E616">
        <v>-88.069730000000007</v>
      </c>
      <c r="F616">
        <v>-88.069730000000007</v>
      </c>
      <c r="G616">
        <v>140388.29999999999</v>
      </c>
      <c r="H616">
        <v>140388.29999999999</v>
      </c>
      <c r="I616">
        <v>3.643189</v>
      </c>
      <c r="J616">
        <v>3.643189</v>
      </c>
      <c r="K616">
        <v>2.4205429999999999</v>
      </c>
      <c r="L616">
        <v>2.4205429999999999</v>
      </c>
      <c r="M616">
        <v>3.8485369999999999</v>
      </c>
      <c r="N616">
        <v>3.8485369999999999</v>
      </c>
      <c r="O616">
        <v>19284.02</v>
      </c>
      <c r="P616">
        <v>19284.02</v>
      </c>
      <c r="Q616">
        <v>19247.7</v>
      </c>
      <c r="R616">
        <v>19247.7</v>
      </c>
      <c r="S616">
        <v>19248.400000000001</v>
      </c>
      <c r="T616">
        <v>19248.400000000001</v>
      </c>
      <c r="U616">
        <f t="shared" si="45"/>
        <v>19.284020000000002</v>
      </c>
      <c r="V616">
        <f t="shared" si="46"/>
        <v>19.247700000000002</v>
      </c>
      <c r="W616">
        <f t="shared" si="47"/>
        <v>19.2484</v>
      </c>
      <c r="X616">
        <f t="shared" si="48"/>
        <v>-8.8069730000000013E-2</v>
      </c>
      <c r="Y616">
        <f t="shared" si="49"/>
        <v>0.14038829999999999</v>
      </c>
    </row>
    <row r="617" spans="1:25" x14ac:dyDescent="0.25">
      <c r="A617" s="1">
        <v>43744.128092789062</v>
      </c>
      <c r="B617" s="1">
        <v>43744.128092937499</v>
      </c>
      <c r="C617">
        <v>49.867829999999998</v>
      </c>
      <c r="D617">
        <v>49.867829999999998</v>
      </c>
      <c r="E617">
        <v>-152.33680000000001</v>
      </c>
      <c r="F617">
        <v>-152.33680000000001</v>
      </c>
      <c r="G617">
        <v>50559.49</v>
      </c>
      <c r="H617">
        <v>50559.49</v>
      </c>
      <c r="I617">
        <v>3.2740999999999998</v>
      </c>
      <c r="J617">
        <v>3.2740999999999998</v>
      </c>
      <c r="K617">
        <v>2.369291</v>
      </c>
      <c r="L617">
        <v>2.369291</v>
      </c>
      <c r="M617">
        <v>3.661114</v>
      </c>
      <c r="N617">
        <v>3.661114</v>
      </c>
      <c r="O617">
        <v>19283.900000000001</v>
      </c>
      <c r="P617">
        <v>19283.900000000001</v>
      </c>
      <c r="Q617">
        <v>19244.599999999999</v>
      </c>
      <c r="R617">
        <v>19244.599999999999</v>
      </c>
      <c r="S617">
        <v>19248.64</v>
      </c>
      <c r="T617">
        <v>19248.64</v>
      </c>
      <c r="U617">
        <f t="shared" si="45"/>
        <v>19.283900000000003</v>
      </c>
      <c r="V617">
        <f t="shared" si="46"/>
        <v>19.244599999999998</v>
      </c>
      <c r="W617">
        <f t="shared" si="47"/>
        <v>19.248639999999998</v>
      </c>
      <c r="X617">
        <f t="shared" si="48"/>
        <v>-0.15233680000000002</v>
      </c>
      <c r="Y617">
        <f t="shared" si="49"/>
        <v>5.0559489999999999E-2</v>
      </c>
    </row>
    <row r="618" spans="1:25" x14ac:dyDescent="0.25">
      <c r="A618" s="1">
        <v>43744.128092937499</v>
      </c>
      <c r="B618" s="1">
        <v>43744.12809309375</v>
      </c>
      <c r="C618">
        <v>49.867829999999998</v>
      </c>
      <c r="D618">
        <v>49.867829999999998</v>
      </c>
      <c r="E618">
        <v>-193.9914</v>
      </c>
      <c r="F618">
        <v>-193.9914</v>
      </c>
      <c r="G618">
        <v>5694.4430000000002</v>
      </c>
      <c r="H618">
        <v>5694.4430000000002</v>
      </c>
      <c r="I618">
        <v>3.5139580000000001</v>
      </c>
      <c r="J618">
        <v>3.5139580000000001</v>
      </c>
      <c r="K618">
        <v>2.5002080000000002</v>
      </c>
      <c r="L618">
        <v>2.5002080000000002</v>
      </c>
      <c r="M618">
        <v>3.8654030000000001</v>
      </c>
      <c r="N618">
        <v>3.8654030000000001</v>
      </c>
      <c r="O618">
        <v>19285.78</v>
      </c>
      <c r="P618">
        <v>19285.78</v>
      </c>
      <c r="Q618">
        <v>19247.02</v>
      </c>
      <c r="R618">
        <v>19247.02</v>
      </c>
      <c r="S618">
        <v>19248.8</v>
      </c>
      <c r="T618">
        <v>19248.8</v>
      </c>
      <c r="U618">
        <f t="shared" si="45"/>
        <v>19.285779999999999</v>
      </c>
      <c r="V618">
        <f t="shared" si="46"/>
        <v>19.247019999999999</v>
      </c>
      <c r="W618">
        <f t="shared" si="47"/>
        <v>19.248799999999999</v>
      </c>
      <c r="X618">
        <f t="shared" si="48"/>
        <v>-0.19399140000000001</v>
      </c>
      <c r="Y618">
        <f t="shared" si="49"/>
        <v>5.6944430000000004E-3</v>
      </c>
    </row>
    <row r="619" spans="1:25" x14ac:dyDescent="0.25">
      <c r="A619" s="1">
        <v>43744.12809309375</v>
      </c>
      <c r="B619" s="1">
        <v>43744.128093242187</v>
      </c>
      <c r="C619">
        <v>49.867829999999998</v>
      </c>
      <c r="D619">
        <v>49.867829999999998</v>
      </c>
      <c r="E619">
        <v>-235.64599999999999</v>
      </c>
      <c r="F619">
        <v>-235.64599999999999</v>
      </c>
      <c r="G619">
        <v>-39170.61</v>
      </c>
      <c r="H619">
        <v>-39170.61</v>
      </c>
      <c r="I619">
        <v>3.7538149999999999</v>
      </c>
      <c r="J619">
        <v>3.7538149999999999</v>
      </c>
      <c r="K619">
        <v>2.6311249999999999</v>
      </c>
      <c r="L619">
        <v>2.6311249999999999</v>
      </c>
      <c r="M619">
        <v>4.069693</v>
      </c>
      <c r="N619">
        <v>4.069693</v>
      </c>
      <c r="O619">
        <v>19287.669999999998</v>
      </c>
      <c r="P619">
        <v>19287.669999999998</v>
      </c>
      <c r="Q619">
        <v>19249.439999999999</v>
      </c>
      <c r="R619">
        <v>19249.439999999999</v>
      </c>
      <c r="S619">
        <v>19248.96</v>
      </c>
      <c r="T619">
        <v>19248.96</v>
      </c>
      <c r="U619">
        <f t="shared" si="45"/>
        <v>19.287669999999999</v>
      </c>
      <c r="V619">
        <f t="shared" si="46"/>
        <v>19.24944</v>
      </c>
      <c r="W619">
        <f t="shared" si="47"/>
        <v>19.24896</v>
      </c>
      <c r="X619">
        <f t="shared" si="48"/>
        <v>-0.23564599999999999</v>
      </c>
      <c r="Y619">
        <f t="shared" si="49"/>
        <v>-3.9170610000000002E-2</v>
      </c>
    </row>
    <row r="620" spans="1:25" x14ac:dyDescent="0.25">
      <c r="A620" s="1">
        <v>43744.128093242187</v>
      </c>
      <c r="B620" s="1">
        <v>43744.128093398438</v>
      </c>
      <c r="C620">
        <v>49.867829999999998</v>
      </c>
      <c r="D620">
        <v>49.867829999999998</v>
      </c>
      <c r="E620">
        <v>-239.8115</v>
      </c>
      <c r="F620">
        <v>-239.8115</v>
      </c>
      <c r="G620">
        <v>-37199.519999999997</v>
      </c>
      <c r="H620">
        <v>-37199.519999999997</v>
      </c>
      <c r="I620">
        <v>3.8001130000000001</v>
      </c>
      <c r="J620">
        <v>3.8001130000000001</v>
      </c>
      <c r="K620">
        <v>2.617054</v>
      </c>
      <c r="L620">
        <v>2.617054</v>
      </c>
      <c r="M620">
        <v>4.2451080000000001</v>
      </c>
      <c r="N620">
        <v>4.2451080000000001</v>
      </c>
      <c r="O620">
        <v>19287.68</v>
      </c>
      <c r="P620">
        <v>19287.68</v>
      </c>
      <c r="Q620">
        <v>19249.46</v>
      </c>
      <c r="R620">
        <v>19249.46</v>
      </c>
      <c r="S620">
        <v>19248.96</v>
      </c>
      <c r="T620">
        <v>19248.96</v>
      </c>
      <c r="U620">
        <f t="shared" si="45"/>
        <v>19.287680000000002</v>
      </c>
      <c r="V620">
        <f t="shared" si="46"/>
        <v>19.249459999999999</v>
      </c>
      <c r="W620">
        <f t="shared" si="47"/>
        <v>19.24896</v>
      </c>
      <c r="X620">
        <f t="shared" si="48"/>
        <v>-0.23981149999999998</v>
      </c>
      <c r="Y620">
        <f t="shared" si="49"/>
        <v>-3.719952E-2</v>
      </c>
    </row>
    <row r="621" spans="1:25" x14ac:dyDescent="0.25">
      <c r="A621" s="1">
        <v>43744.128093398438</v>
      </c>
      <c r="B621" s="1">
        <v>43744.128093546875</v>
      </c>
      <c r="C621">
        <v>49.867829999999998</v>
      </c>
      <c r="D621">
        <v>49.867829999999998</v>
      </c>
      <c r="E621">
        <v>-243.9769</v>
      </c>
      <c r="F621">
        <v>-243.9769</v>
      </c>
      <c r="G621">
        <v>-35228.449999999997</v>
      </c>
      <c r="H621">
        <v>-35228.449999999997</v>
      </c>
      <c r="I621">
        <v>3.8464100000000001</v>
      </c>
      <c r="J621">
        <v>3.8464100000000001</v>
      </c>
      <c r="K621">
        <v>2.6029840000000002</v>
      </c>
      <c r="L621">
        <v>2.6029840000000002</v>
      </c>
      <c r="M621">
        <v>4.4205209999999999</v>
      </c>
      <c r="N621">
        <v>4.4205209999999999</v>
      </c>
      <c r="O621">
        <v>19287.7</v>
      </c>
      <c r="P621">
        <v>19287.7</v>
      </c>
      <c r="Q621">
        <v>19249.47</v>
      </c>
      <c r="R621">
        <v>19249.47</v>
      </c>
      <c r="S621">
        <v>19248.96</v>
      </c>
      <c r="T621">
        <v>19248.96</v>
      </c>
      <c r="U621">
        <f t="shared" si="45"/>
        <v>19.287700000000001</v>
      </c>
      <c r="V621">
        <f t="shared" si="46"/>
        <v>19.249470000000002</v>
      </c>
      <c r="W621">
        <f t="shared" si="47"/>
        <v>19.24896</v>
      </c>
      <c r="X621">
        <f t="shared" si="48"/>
        <v>-0.2439769</v>
      </c>
      <c r="Y621">
        <f t="shared" si="49"/>
        <v>-3.5228449999999994E-2</v>
      </c>
    </row>
    <row r="622" spans="1:25" x14ac:dyDescent="0.25">
      <c r="A622" s="1">
        <v>43744.128093546875</v>
      </c>
      <c r="B622" s="1">
        <v>43744.128093695312</v>
      </c>
      <c r="C622">
        <v>49.867829999999998</v>
      </c>
      <c r="D622">
        <v>49.867829999999998</v>
      </c>
      <c r="E622">
        <v>-235.64599999999999</v>
      </c>
      <c r="F622">
        <v>-235.64599999999999</v>
      </c>
      <c r="G622">
        <v>57331.59</v>
      </c>
      <c r="H622">
        <v>57331.59</v>
      </c>
      <c r="I622">
        <v>4.2583479999999998</v>
      </c>
      <c r="J622">
        <v>4.2583479999999998</v>
      </c>
      <c r="K622">
        <v>3.1047669999999998</v>
      </c>
      <c r="L622">
        <v>3.1047669999999998</v>
      </c>
      <c r="M622">
        <v>5.0105339999999998</v>
      </c>
      <c r="N622">
        <v>5.0105339999999998</v>
      </c>
      <c r="O622">
        <v>19283.36</v>
      </c>
      <c r="P622">
        <v>19283.36</v>
      </c>
      <c r="Q622">
        <v>19249.55</v>
      </c>
      <c r="R622">
        <v>19249.55</v>
      </c>
      <c r="S622">
        <v>19249.3</v>
      </c>
      <c r="T622">
        <v>19249.3</v>
      </c>
      <c r="U622">
        <f t="shared" si="45"/>
        <v>19.283360000000002</v>
      </c>
      <c r="V622">
        <f t="shared" si="46"/>
        <v>19.249549999999999</v>
      </c>
      <c r="W622">
        <f t="shared" si="47"/>
        <v>19.249299999999998</v>
      </c>
      <c r="X622">
        <f t="shared" si="48"/>
        <v>-0.23564599999999999</v>
      </c>
      <c r="Y622">
        <f t="shared" si="49"/>
        <v>5.7331589999999995E-2</v>
      </c>
    </row>
    <row r="623" spans="1:25" x14ac:dyDescent="0.25">
      <c r="A623" s="1">
        <v>43744.128093695312</v>
      </c>
      <c r="B623" s="1">
        <v>43744.128093851563</v>
      </c>
      <c r="C623">
        <v>49.867829999999998</v>
      </c>
      <c r="D623">
        <v>49.867829999999998</v>
      </c>
      <c r="E623">
        <v>-192.8013</v>
      </c>
      <c r="F623">
        <v>-192.8013</v>
      </c>
      <c r="G623">
        <v>57706.86</v>
      </c>
      <c r="H623">
        <v>57706.86</v>
      </c>
      <c r="I623">
        <v>4.5924430000000003</v>
      </c>
      <c r="J623">
        <v>4.5924430000000003</v>
      </c>
      <c r="K623">
        <v>3.2265039999999998</v>
      </c>
      <c r="L623">
        <v>3.2265039999999998</v>
      </c>
      <c r="M623">
        <v>5.1673119999999999</v>
      </c>
      <c r="N623">
        <v>5.1673119999999999</v>
      </c>
      <c r="O623">
        <v>19287.47</v>
      </c>
      <c r="P623">
        <v>19287.47</v>
      </c>
      <c r="Q623">
        <v>19248.04</v>
      </c>
      <c r="R623">
        <v>19248.04</v>
      </c>
      <c r="S623">
        <v>19249.46</v>
      </c>
      <c r="T623">
        <v>19249.46</v>
      </c>
      <c r="U623">
        <f t="shared" si="45"/>
        <v>19.287470000000003</v>
      </c>
      <c r="V623">
        <f t="shared" si="46"/>
        <v>19.24804</v>
      </c>
      <c r="W623">
        <f t="shared" si="47"/>
        <v>19.249459999999999</v>
      </c>
      <c r="X623">
        <f t="shared" si="48"/>
        <v>-0.19280130000000001</v>
      </c>
      <c r="Y623">
        <f t="shared" si="49"/>
        <v>5.7706859999999999E-2</v>
      </c>
    </row>
    <row r="624" spans="1:25" x14ac:dyDescent="0.25">
      <c r="A624" s="1">
        <v>43744.128093851563</v>
      </c>
      <c r="B624" s="1">
        <v>43744.128094</v>
      </c>
      <c r="C624">
        <v>49.867829999999998</v>
      </c>
      <c r="D624">
        <v>49.867829999999998</v>
      </c>
      <c r="E624">
        <v>-149.95660000000001</v>
      </c>
      <c r="F624">
        <v>-149.95660000000001</v>
      </c>
      <c r="G624">
        <v>58082.13</v>
      </c>
      <c r="H624">
        <v>58082.13</v>
      </c>
      <c r="I624">
        <v>4.926539</v>
      </c>
      <c r="J624">
        <v>4.926539</v>
      </c>
      <c r="K624">
        <v>3.3482400000000001</v>
      </c>
      <c r="L624">
        <v>3.3482400000000001</v>
      </c>
      <c r="M624">
        <v>5.3240889999999998</v>
      </c>
      <c r="N624">
        <v>5.3240889999999998</v>
      </c>
      <c r="O624">
        <v>19291.580000000002</v>
      </c>
      <c r="P624">
        <v>19291.580000000002</v>
      </c>
      <c r="Q624">
        <v>19246.52</v>
      </c>
      <c r="R624">
        <v>19246.52</v>
      </c>
      <c r="S624">
        <v>19249.63</v>
      </c>
      <c r="T624">
        <v>19249.63</v>
      </c>
      <c r="U624">
        <f t="shared" si="45"/>
        <v>19.291580000000003</v>
      </c>
      <c r="V624">
        <f t="shared" si="46"/>
        <v>19.24652</v>
      </c>
      <c r="W624">
        <f t="shared" si="47"/>
        <v>19.24963</v>
      </c>
      <c r="X624">
        <f t="shared" si="48"/>
        <v>-0.1499566</v>
      </c>
      <c r="Y624">
        <f t="shared" si="49"/>
        <v>5.8082129999999996E-2</v>
      </c>
    </row>
    <row r="625" spans="1:25" x14ac:dyDescent="0.25">
      <c r="A625" s="1">
        <v>43744.128094</v>
      </c>
      <c r="B625" s="1">
        <v>43744.128094156251</v>
      </c>
      <c r="C625">
        <v>49.867829999999998</v>
      </c>
      <c r="D625">
        <v>49.867829999999998</v>
      </c>
      <c r="E625">
        <v>-148.7664</v>
      </c>
      <c r="F625">
        <v>-148.7664</v>
      </c>
      <c r="G625">
        <v>131147.1</v>
      </c>
      <c r="H625">
        <v>131147.1</v>
      </c>
      <c r="I625">
        <v>5.2700199999999997</v>
      </c>
      <c r="J625">
        <v>5.2700199999999997</v>
      </c>
      <c r="K625">
        <v>3.7055470000000001</v>
      </c>
      <c r="L625">
        <v>3.7055470000000001</v>
      </c>
      <c r="M625">
        <v>5.7140339999999998</v>
      </c>
      <c r="N625">
        <v>5.7140339999999998</v>
      </c>
      <c r="O625">
        <v>19282.84</v>
      </c>
      <c r="P625">
        <v>19282.84</v>
      </c>
      <c r="Q625">
        <v>19251.47</v>
      </c>
      <c r="R625">
        <v>19251.47</v>
      </c>
      <c r="S625">
        <v>19249.98</v>
      </c>
      <c r="T625">
        <v>19249.98</v>
      </c>
      <c r="U625">
        <f t="shared" si="45"/>
        <v>19.28284</v>
      </c>
      <c r="V625">
        <f t="shared" si="46"/>
        <v>19.251470000000001</v>
      </c>
      <c r="W625">
        <f t="shared" si="47"/>
        <v>19.249980000000001</v>
      </c>
      <c r="X625">
        <f t="shared" si="48"/>
        <v>-0.14876639999999999</v>
      </c>
      <c r="Y625">
        <f t="shared" si="49"/>
        <v>0.13114710000000002</v>
      </c>
    </row>
    <row r="626" spans="1:25" x14ac:dyDescent="0.25">
      <c r="A626" s="1">
        <v>43744.128094156251</v>
      </c>
      <c r="B626" s="1">
        <v>43744.128094304688</v>
      </c>
      <c r="C626">
        <v>49.867829999999998</v>
      </c>
      <c r="D626">
        <v>49.867829999999998</v>
      </c>
      <c r="E626">
        <v>-126.15389999999999</v>
      </c>
      <c r="F626">
        <v>-126.15389999999999</v>
      </c>
      <c r="G626">
        <v>128551.6</v>
      </c>
      <c r="H626">
        <v>128551.6</v>
      </c>
      <c r="I626">
        <v>5.1614190000000004</v>
      </c>
      <c r="J626">
        <v>5.1614190000000004</v>
      </c>
      <c r="K626">
        <v>3.7770419999999998</v>
      </c>
      <c r="L626">
        <v>3.7770419999999998</v>
      </c>
      <c r="M626">
        <v>5.6780039999999996</v>
      </c>
      <c r="N626">
        <v>5.6780039999999996</v>
      </c>
      <c r="O626">
        <v>19284.740000000002</v>
      </c>
      <c r="P626">
        <v>19284.740000000002</v>
      </c>
      <c r="Q626">
        <v>19249.97</v>
      </c>
      <c r="R626">
        <v>19249.97</v>
      </c>
      <c r="S626">
        <v>19250.12</v>
      </c>
      <c r="T626">
        <v>19250.12</v>
      </c>
      <c r="U626">
        <f t="shared" si="45"/>
        <v>19.284740000000003</v>
      </c>
      <c r="V626">
        <f t="shared" si="46"/>
        <v>19.249970000000001</v>
      </c>
      <c r="W626">
        <f t="shared" si="47"/>
        <v>19.250119999999999</v>
      </c>
      <c r="X626">
        <f t="shared" si="48"/>
        <v>-0.12615389999999999</v>
      </c>
      <c r="Y626">
        <f t="shared" si="49"/>
        <v>0.12855160000000002</v>
      </c>
    </row>
    <row r="627" spans="1:25" x14ac:dyDescent="0.25">
      <c r="A627" s="1">
        <v>43744.128094304688</v>
      </c>
      <c r="B627" s="1">
        <v>43744.128094460939</v>
      </c>
      <c r="C627">
        <v>49.867829999999998</v>
      </c>
      <c r="D627">
        <v>49.867829999999998</v>
      </c>
      <c r="E627">
        <v>-103.5414</v>
      </c>
      <c r="F627">
        <v>-103.5414</v>
      </c>
      <c r="G627">
        <v>125956.1</v>
      </c>
      <c r="H627">
        <v>125956.1</v>
      </c>
      <c r="I627">
        <v>5.0528180000000003</v>
      </c>
      <c r="J627">
        <v>5.0528180000000003</v>
      </c>
      <c r="K627">
        <v>3.8485369999999999</v>
      </c>
      <c r="L627">
        <v>3.8485369999999999</v>
      </c>
      <c r="M627">
        <v>5.6419750000000004</v>
      </c>
      <c r="N627">
        <v>5.6419750000000004</v>
      </c>
      <c r="O627">
        <v>19286.64</v>
      </c>
      <c r="P627">
        <v>19286.64</v>
      </c>
      <c r="Q627">
        <v>19248.47</v>
      </c>
      <c r="R627">
        <v>19248.47</v>
      </c>
      <c r="S627">
        <v>19250.27</v>
      </c>
      <c r="T627">
        <v>19250.27</v>
      </c>
      <c r="U627">
        <f t="shared" si="45"/>
        <v>19.286639999999998</v>
      </c>
      <c r="V627">
        <f t="shared" si="46"/>
        <v>19.248470000000001</v>
      </c>
      <c r="W627">
        <f t="shared" si="47"/>
        <v>19.25027</v>
      </c>
      <c r="X627">
        <f t="shared" si="48"/>
        <v>-0.10354139999999999</v>
      </c>
      <c r="Y627">
        <f t="shared" si="49"/>
        <v>0.12595610000000002</v>
      </c>
    </row>
    <row r="628" spans="1:25" x14ac:dyDescent="0.25">
      <c r="A628" s="1">
        <v>43744.128094460939</v>
      </c>
      <c r="B628" s="1">
        <v>43744.128094609376</v>
      </c>
      <c r="C628">
        <v>49.867829999999998</v>
      </c>
      <c r="D628">
        <v>49.867829999999998</v>
      </c>
      <c r="E628">
        <v>-122.5835</v>
      </c>
      <c r="F628">
        <v>-122.5835</v>
      </c>
      <c r="G628">
        <v>49732.2</v>
      </c>
      <c r="H628">
        <v>49732.2</v>
      </c>
      <c r="I628">
        <v>5.1043789999999998</v>
      </c>
      <c r="J628">
        <v>5.1043789999999998</v>
      </c>
      <c r="K628">
        <v>3.755995</v>
      </c>
      <c r="L628">
        <v>3.755995</v>
      </c>
      <c r="M628">
        <v>5.6318130000000002</v>
      </c>
      <c r="N628">
        <v>5.6318130000000002</v>
      </c>
      <c r="O628">
        <v>19290.43</v>
      </c>
      <c r="P628">
        <v>19290.43</v>
      </c>
      <c r="Q628">
        <v>19245.41</v>
      </c>
      <c r="R628">
        <v>19245.41</v>
      </c>
      <c r="S628">
        <v>19250.54</v>
      </c>
      <c r="T628">
        <v>19250.54</v>
      </c>
      <c r="U628">
        <f t="shared" si="45"/>
        <v>19.290430000000001</v>
      </c>
      <c r="V628">
        <f t="shared" si="46"/>
        <v>19.24541</v>
      </c>
      <c r="W628">
        <f t="shared" si="47"/>
        <v>19.250540000000001</v>
      </c>
      <c r="X628">
        <f t="shared" si="48"/>
        <v>-0.1225835</v>
      </c>
      <c r="Y628">
        <f t="shared" si="49"/>
        <v>4.9732199999999997E-2</v>
      </c>
    </row>
    <row r="629" spans="1:25" x14ac:dyDescent="0.25">
      <c r="A629" s="1">
        <v>43744.128094609376</v>
      </c>
      <c r="B629" s="1">
        <v>43744.128094757813</v>
      </c>
      <c r="C629">
        <v>49.867829999999998</v>
      </c>
      <c r="D629">
        <v>49.867829999999998</v>
      </c>
      <c r="E629">
        <v>-148.7664</v>
      </c>
      <c r="F629">
        <v>-148.7664</v>
      </c>
      <c r="G629">
        <v>45976.57</v>
      </c>
      <c r="H629">
        <v>45976.57</v>
      </c>
      <c r="I629">
        <v>4.8522569999999998</v>
      </c>
      <c r="J629">
        <v>4.8522569999999998</v>
      </c>
      <c r="K629">
        <v>3.7701030000000002</v>
      </c>
      <c r="L629">
        <v>3.7701030000000002</v>
      </c>
      <c r="M629">
        <v>5.5100340000000001</v>
      </c>
      <c r="N629">
        <v>5.5100340000000001</v>
      </c>
      <c r="O629">
        <v>19288.2</v>
      </c>
      <c r="P629">
        <v>19288.2</v>
      </c>
      <c r="Q629">
        <v>19247.86</v>
      </c>
      <c r="R629">
        <v>19247.86</v>
      </c>
      <c r="S629">
        <v>19250.86</v>
      </c>
      <c r="T629">
        <v>19250.86</v>
      </c>
      <c r="U629">
        <f t="shared" si="45"/>
        <v>19.2882</v>
      </c>
      <c r="V629">
        <f t="shared" si="46"/>
        <v>19.247859999999999</v>
      </c>
      <c r="W629">
        <f t="shared" si="47"/>
        <v>19.250859999999999</v>
      </c>
      <c r="X629">
        <f t="shared" si="48"/>
        <v>-0.14876639999999999</v>
      </c>
      <c r="Y629">
        <f t="shared" si="49"/>
        <v>4.5976570000000001E-2</v>
      </c>
    </row>
    <row r="630" spans="1:25" x14ac:dyDescent="0.25">
      <c r="A630" s="1">
        <v>43744.128094757813</v>
      </c>
      <c r="B630" s="1">
        <v>43744.128094914064</v>
      </c>
      <c r="C630">
        <v>49.867829999999998</v>
      </c>
      <c r="D630">
        <v>49.867829999999998</v>
      </c>
      <c r="E630">
        <v>-174.94929999999999</v>
      </c>
      <c r="F630">
        <v>-174.94929999999999</v>
      </c>
      <c r="G630">
        <v>42220.95</v>
      </c>
      <c r="H630">
        <v>42220.95</v>
      </c>
      <c r="I630">
        <v>4.6001349999999999</v>
      </c>
      <c r="J630">
        <v>4.6001349999999999</v>
      </c>
      <c r="K630">
        <v>3.784211</v>
      </c>
      <c r="L630">
        <v>3.784211</v>
      </c>
      <c r="M630">
        <v>5.388255</v>
      </c>
      <c r="N630">
        <v>5.388255</v>
      </c>
      <c r="O630">
        <v>19285.97</v>
      </c>
      <c r="P630">
        <v>19285.97</v>
      </c>
      <c r="Q630">
        <v>19250.3</v>
      </c>
      <c r="R630">
        <v>19250.3</v>
      </c>
      <c r="S630">
        <v>19251.169999999998</v>
      </c>
      <c r="T630">
        <v>19251.169999999998</v>
      </c>
      <c r="U630">
        <f t="shared" si="45"/>
        <v>19.285970000000002</v>
      </c>
      <c r="V630">
        <f t="shared" si="46"/>
        <v>19.250299999999999</v>
      </c>
      <c r="W630">
        <f t="shared" si="47"/>
        <v>19.251169999999998</v>
      </c>
      <c r="X630">
        <f t="shared" si="48"/>
        <v>-0.1749493</v>
      </c>
      <c r="Y630">
        <f t="shared" si="49"/>
        <v>4.222095E-2</v>
      </c>
    </row>
    <row r="631" spans="1:25" x14ac:dyDescent="0.25">
      <c r="A631" s="1">
        <v>43744.128094914064</v>
      </c>
      <c r="B631" s="1">
        <v>43744.128095062501</v>
      </c>
      <c r="C631">
        <v>49.867829999999998</v>
      </c>
      <c r="D631">
        <v>49.867829999999998</v>
      </c>
      <c r="E631">
        <v>-209.4631</v>
      </c>
      <c r="F631">
        <v>-209.4631</v>
      </c>
      <c r="G631">
        <v>50834.09</v>
      </c>
      <c r="H631">
        <v>50834.09</v>
      </c>
      <c r="I631">
        <v>5.0252109999999997</v>
      </c>
      <c r="J631">
        <v>5.0252109999999997</v>
      </c>
      <c r="K631">
        <v>3.9492790000000002</v>
      </c>
      <c r="L631">
        <v>3.9492790000000002</v>
      </c>
      <c r="M631">
        <v>5.5468989999999998</v>
      </c>
      <c r="N631">
        <v>5.5468989999999998</v>
      </c>
      <c r="O631">
        <v>19286.009999999998</v>
      </c>
      <c r="P631">
        <v>19286.009999999998</v>
      </c>
      <c r="Q631">
        <v>19242.38</v>
      </c>
      <c r="R631">
        <v>19242.38</v>
      </c>
      <c r="S631">
        <v>19251.169999999998</v>
      </c>
      <c r="T631">
        <v>19251.169999999998</v>
      </c>
      <c r="U631">
        <f t="shared" si="45"/>
        <v>19.286009999999997</v>
      </c>
      <c r="V631">
        <f t="shared" si="46"/>
        <v>19.242380000000001</v>
      </c>
      <c r="W631">
        <f t="shared" si="47"/>
        <v>19.251169999999998</v>
      </c>
      <c r="X631">
        <f t="shared" si="48"/>
        <v>-0.20946309999999999</v>
      </c>
      <c r="Y631">
        <f t="shared" si="49"/>
        <v>5.0834089999999998E-2</v>
      </c>
    </row>
    <row r="632" spans="1:25" x14ac:dyDescent="0.25">
      <c r="A632" s="1">
        <v>43744.128095062501</v>
      </c>
      <c r="B632" s="1">
        <v>43744.128095218752</v>
      </c>
      <c r="C632">
        <v>49.867829999999998</v>
      </c>
      <c r="D632">
        <v>49.867829999999998</v>
      </c>
      <c r="E632">
        <v>-209.4631</v>
      </c>
      <c r="F632">
        <v>-209.4631</v>
      </c>
      <c r="G632">
        <v>50834.09</v>
      </c>
      <c r="H632">
        <v>50834.09</v>
      </c>
      <c r="I632">
        <v>5.0252109999999997</v>
      </c>
      <c r="J632">
        <v>5.0252109999999997</v>
      </c>
      <c r="K632">
        <v>3.9492790000000002</v>
      </c>
      <c r="L632">
        <v>3.9492790000000002</v>
      </c>
      <c r="M632">
        <v>5.5468989999999998</v>
      </c>
      <c r="N632">
        <v>5.5468989999999998</v>
      </c>
      <c r="O632">
        <v>19286.009999999998</v>
      </c>
      <c r="P632">
        <v>19286.009999999998</v>
      </c>
      <c r="Q632">
        <v>19242.38</v>
      </c>
      <c r="R632">
        <v>19242.38</v>
      </c>
      <c r="S632">
        <v>19251.169999999998</v>
      </c>
      <c r="T632">
        <v>19251.169999999998</v>
      </c>
      <c r="U632">
        <f t="shared" si="45"/>
        <v>19.286009999999997</v>
      </c>
      <c r="V632">
        <f t="shared" si="46"/>
        <v>19.242380000000001</v>
      </c>
      <c r="W632">
        <f t="shared" si="47"/>
        <v>19.251169999999998</v>
      </c>
      <c r="X632">
        <f t="shared" si="48"/>
        <v>-0.20946309999999999</v>
      </c>
      <c r="Y632">
        <f t="shared" si="49"/>
        <v>5.0834089999999998E-2</v>
      </c>
    </row>
    <row r="633" spans="1:25" x14ac:dyDescent="0.25">
      <c r="A633" s="1">
        <v>43744.128095218752</v>
      </c>
      <c r="B633" s="1">
        <v>43744.128095367189</v>
      </c>
      <c r="C633">
        <v>49.871810000000004</v>
      </c>
      <c r="D633">
        <v>49.871810000000004</v>
      </c>
      <c r="E633">
        <v>-229.69540000000001</v>
      </c>
      <c r="F633">
        <v>-229.69540000000001</v>
      </c>
      <c r="G633">
        <v>-32526.3</v>
      </c>
      <c r="H633">
        <v>-32526.3</v>
      </c>
      <c r="I633">
        <v>5.1791780000000003</v>
      </c>
      <c r="J633">
        <v>5.1791780000000003</v>
      </c>
      <c r="K633">
        <v>3.5522089999999999</v>
      </c>
      <c r="L633">
        <v>3.5522089999999999</v>
      </c>
      <c r="M633">
        <v>5.442653</v>
      </c>
      <c r="N633">
        <v>5.442653</v>
      </c>
      <c r="O633">
        <v>19289.900000000001</v>
      </c>
      <c r="P633">
        <v>19289.900000000001</v>
      </c>
      <c r="Q633">
        <v>19252.22</v>
      </c>
      <c r="R633">
        <v>19252.22</v>
      </c>
      <c r="S633">
        <v>19251.54</v>
      </c>
      <c r="T633">
        <v>19251.54</v>
      </c>
      <c r="U633">
        <f t="shared" si="45"/>
        <v>19.289900000000003</v>
      </c>
      <c r="V633">
        <f t="shared" si="46"/>
        <v>19.252220000000001</v>
      </c>
      <c r="W633">
        <f t="shared" si="47"/>
        <v>19.251540000000002</v>
      </c>
      <c r="X633">
        <f t="shared" si="48"/>
        <v>-0.22969539999999999</v>
      </c>
      <c r="Y633">
        <f t="shared" si="49"/>
        <v>-3.2526300000000001E-2</v>
      </c>
    </row>
    <row r="634" spans="1:25" x14ac:dyDescent="0.25">
      <c r="A634" s="1">
        <v>43744.128095367189</v>
      </c>
      <c r="B634" s="1">
        <v>43744.12809552344</v>
      </c>
      <c r="C634">
        <v>49.871810000000004</v>
      </c>
      <c r="D634">
        <v>49.871810000000004</v>
      </c>
      <c r="E634">
        <v>-198.75190000000001</v>
      </c>
      <c r="F634">
        <v>-198.75190000000001</v>
      </c>
      <c r="G634">
        <v>131974.1</v>
      </c>
      <c r="H634">
        <v>131974.1</v>
      </c>
      <c r="I634">
        <v>5.2216630000000004</v>
      </c>
      <c r="J634">
        <v>5.2216630000000004</v>
      </c>
      <c r="K634">
        <v>3.9055240000000002</v>
      </c>
      <c r="L634">
        <v>3.9055240000000002</v>
      </c>
      <c r="M634">
        <v>5.5660439999999998</v>
      </c>
      <c r="N634">
        <v>5.5660439999999998</v>
      </c>
      <c r="O634">
        <v>19289.89</v>
      </c>
      <c r="P634">
        <v>19289.89</v>
      </c>
      <c r="Q634">
        <v>19252.240000000002</v>
      </c>
      <c r="R634">
        <v>19252.240000000002</v>
      </c>
      <c r="S634">
        <v>19251.87</v>
      </c>
      <c r="T634">
        <v>19251.87</v>
      </c>
      <c r="U634">
        <f t="shared" si="45"/>
        <v>19.28989</v>
      </c>
      <c r="V634">
        <f t="shared" si="46"/>
        <v>19.25224</v>
      </c>
      <c r="W634">
        <f t="shared" si="47"/>
        <v>19.25187</v>
      </c>
      <c r="X634">
        <f t="shared" si="48"/>
        <v>-0.19875190000000001</v>
      </c>
      <c r="Y634">
        <f t="shared" si="49"/>
        <v>0.13197410000000001</v>
      </c>
    </row>
    <row r="635" spans="1:25" x14ac:dyDescent="0.25">
      <c r="A635" s="1">
        <v>43744.12809552344</v>
      </c>
      <c r="B635" s="1">
        <v>43744.128095671877</v>
      </c>
      <c r="C635">
        <v>49.871810000000004</v>
      </c>
      <c r="D635">
        <v>49.871810000000004</v>
      </c>
      <c r="E635">
        <v>-199.34700000000001</v>
      </c>
      <c r="F635">
        <v>-199.34700000000001</v>
      </c>
      <c r="G635">
        <v>130311.5</v>
      </c>
      <c r="H635">
        <v>130311.5</v>
      </c>
      <c r="I635">
        <v>5.0254510000000003</v>
      </c>
      <c r="J635">
        <v>5.0254510000000003</v>
      </c>
      <c r="K635">
        <v>3.785552</v>
      </c>
      <c r="L635">
        <v>3.785552</v>
      </c>
      <c r="M635">
        <v>5.5513029999999999</v>
      </c>
      <c r="N635">
        <v>5.5513029999999999</v>
      </c>
      <c r="O635">
        <v>19287.740000000002</v>
      </c>
      <c r="P635">
        <v>19287.740000000002</v>
      </c>
      <c r="Q635">
        <v>19252.25</v>
      </c>
      <c r="R635">
        <v>19252.25</v>
      </c>
      <c r="S635">
        <v>19251.72</v>
      </c>
      <c r="T635">
        <v>19251.72</v>
      </c>
      <c r="U635">
        <f t="shared" si="45"/>
        <v>19.287740000000003</v>
      </c>
      <c r="V635">
        <f t="shared" si="46"/>
        <v>19.25225</v>
      </c>
      <c r="W635">
        <f t="shared" si="47"/>
        <v>19.251720000000002</v>
      </c>
      <c r="X635">
        <f t="shared" si="48"/>
        <v>-0.199347</v>
      </c>
      <c r="Y635">
        <f t="shared" si="49"/>
        <v>0.1303115</v>
      </c>
    </row>
    <row r="636" spans="1:25" x14ac:dyDescent="0.25">
      <c r="A636" s="1">
        <v>43744.128095671877</v>
      </c>
      <c r="B636" s="1">
        <v>43744.128095820313</v>
      </c>
      <c r="C636">
        <v>49.871810000000004</v>
      </c>
      <c r="D636">
        <v>49.871810000000004</v>
      </c>
      <c r="E636">
        <v>-199.94210000000001</v>
      </c>
      <c r="F636">
        <v>-199.94210000000001</v>
      </c>
      <c r="G636">
        <v>128648.9</v>
      </c>
      <c r="H636">
        <v>128648.9</v>
      </c>
      <c r="I636">
        <v>4.8292400000000004</v>
      </c>
      <c r="J636">
        <v>4.8292400000000004</v>
      </c>
      <c r="K636">
        <v>3.6655820000000001</v>
      </c>
      <c r="L636">
        <v>3.6655820000000001</v>
      </c>
      <c r="M636">
        <v>5.5365630000000001</v>
      </c>
      <c r="N636">
        <v>5.5365630000000001</v>
      </c>
      <c r="O636">
        <v>19285.599999999999</v>
      </c>
      <c r="P636">
        <v>19285.599999999999</v>
      </c>
      <c r="Q636">
        <v>19252.259999999998</v>
      </c>
      <c r="R636">
        <v>19252.259999999998</v>
      </c>
      <c r="S636">
        <v>19251.560000000001</v>
      </c>
      <c r="T636">
        <v>19251.560000000001</v>
      </c>
      <c r="U636">
        <f t="shared" si="45"/>
        <v>19.285599999999999</v>
      </c>
      <c r="V636">
        <f t="shared" si="46"/>
        <v>19.25226</v>
      </c>
      <c r="W636">
        <f t="shared" si="47"/>
        <v>19.251560000000001</v>
      </c>
      <c r="X636">
        <f t="shared" si="48"/>
        <v>-0.19994210000000001</v>
      </c>
      <c r="Y636">
        <f t="shared" si="49"/>
        <v>0.12864889999999998</v>
      </c>
    </row>
    <row r="637" spans="1:25" x14ac:dyDescent="0.25">
      <c r="A637" s="1">
        <v>43744.128095820313</v>
      </c>
      <c r="B637" s="1">
        <v>43744.128095976565</v>
      </c>
      <c r="C637">
        <v>49.871810000000004</v>
      </c>
      <c r="D637">
        <v>49.871810000000004</v>
      </c>
      <c r="E637">
        <v>-139.24539999999999</v>
      </c>
      <c r="F637">
        <v>-139.24539999999999</v>
      </c>
      <c r="G637">
        <v>121799.7</v>
      </c>
      <c r="H637">
        <v>121799.7</v>
      </c>
      <c r="I637">
        <v>4.6707479999999997</v>
      </c>
      <c r="J637">
        <v>4.6707479999999997</v>
      </c>
      <c r="K637">
        <v>3.1905570000000001</v>
      </c>
      <c r="L637">
        <v>3.1905570000000001</v>
      </c>
      <c r="M637">
        <v>5.1585970000000003</v>
      </c>
      <c r="N637">
        <v>5.1585970000000003</v>
      </c>
      <c r="O637">
        <v>19289.990000000002</v>
      </c>
      <c r="P637">
        <v>19289.990000000002</v>
      </c>
      <c r="Q637">
        <v>19247.41</v>
      </c>
      <c r="R637">
        <v>19247.41</v>
      </c>
      <c r="S637">
        <v>19251.580000000002</v>
      </c>
      <c r="T637">
        <v>19251.580000000002</v>
      </c>
      <c r="U637">
        <f t="shared" si="45"/>
        <v>19.289990000000003</v>
      </c>
      <c r="V637">
        <f t="shared" si="46"/>
        <v>19.247409999999999</v>
      </c>
      <c r="W637">
        <f t="shared" si="47"/>
        <v>19.251580000000001</v>
      </c>
      <c r="X637">
        <f t="shared" si="48"/>
        <v>-0.13924539999999999</v>
      </c>
      <c r="Y637">
        <f t="shared" si="49"/>
        <v>0.1217997</v>
      </c>
    </row>
    <row r="638" spans="1:25" x14ac:dyDescent="0.25">
      <c r="A638" s="1">
        <v>43744.128095976565</v>
      </c>
      <c r="B638" s="1">
        <v>43744.128096125001</v>
      </c>
      <c r="C638">
        <v>49.871810000000004</v>
      </c>
      <c r="D638">
        <v>49.871810000000004</v>
      </c>
      <c r="E638">
        <v>-108.30200000000001</v>
      </c>
      <c r="F638">
        <v>-108.30200000000001</v>
      </c>
      <c r="G638">
        <v>88753.25</v>
      </c>
      <c r="H638">
        <v>88753.25</v>
      </c>
      <c r="I638">
        <v>4.5092379999999999</v>
      </c>
      <c r="J638">
        <v>4.5092379999999999</v>
      </c>
      <c r="K638">
        <v>3.1918389999999999</v>
      </c>
      <c r="L638">
        <v>3.1918389999999999</v>
      </c>
      <c r="M638">
        <v>5.0516860000000001</v>
      </c>
      <c r="N638">
        <v>5.0516860000000001</v>
      </c>
      <c r="O638">
        <v>19289.96</v>
      </c>
      <c r="P638">
        <v>19289.96</v>
      </c>
      <c r="Q638">
        <v>19247.400000000001</v>
      </c>
      <c r="R638">
        <v>19247.400000000001</v>
      </c>
      <c r="S638">
        <v>19251.41</v>
      </c>
      <c r="T638">
        <v>19251.41</v>
      </c>
      <c r="U638">
        <f t="shared" si="45"/>
        <v>19.289960000000001</v>
      </c>
      <c r="V638">
        <f t="shared" si="46"/>
        <v>19.247400000000003</v>
      </c>
      <c r="W638">
        <f t="shared" si="47"/>
        <v>19.25141</v>
      </c>
      <c r="X638">
        <f t="shared" si="48"/>
        <v>-0.10830200000000001</v>
      </c>
      <c r="Y638">
        <f t="shared" si="49"/>
        <v>8.8753250000000006E-2</v>
      </c>
    </row>
    <row r="639" spans="1:25" x14ac:dyDescent="0.25">
      <c r="A639" s="1">
        <v>43744.128096125001</v>
      </c>
      <c r="B639" s="1">
        <v>43744.128096281253</v>
      </c>
      <c r="C639">
        <v>49.871810000000004</v>
      </c>
      <c r="D639">
        <v>49.871810000000004</v>
      </c>
      <c r="E639">
        <v>-77.358540000000005</v>
      </c>
      <c r="F639">
        <v>-77.358540000000005</v>
      </c>
      <c r="G639">
        <v>55706.75</v>
      </c>
      <c r="H639">
        <v>55706.75</v>
      </c>
      <c r="I639">
        <v>4.347728</v>
      </c>
      <c r="J639">
        <v>4.347728</v>
      </c>
      <c r="K639">
        <v>3.1931210000000001</v>
      </c>
      <c r="L639">
        <v>3.1931210000000001</v>
      </c>
      <c r="M639">
        <v>4.9447760000000001</v>
      </c>
      <c r="N639">
        <v>4.9447760000000001</v>
      </c>
      <c r="O639">
        <v>19289.939999999999</v>
      </c>
      <c r="P639">
        <v>19289.939999999999</v>
      </c>
      <c r="Q639">
        <v>19247.39</v>
      </c>
      <c r="R639">
        <v>19247.39</v>
      </c>
      <c r="S639">
        <v>19251.23</v>
      </c>
      <c r="T639">
        <v>19251.23</v>
      </c>
      <c r="U639">
        <f t="shared" si="45"/>
        <v>19.289939999999998</v>
      </c>
      <c r="V639">
        <f t="shared" si="46"/>
        <v>19.247389999999999</v>
      </c>
      <c r="W639">
        <f t="shared" si="47"/>
        <v>19.25123</v>
      </c>
      <c r="X639">
        <f t="shared" si="48"/>
        <v>-7.7358540000000003E-2</v>
      </c>
      <c r="Y639">
        <f t="shared" si="49"/>
        <v>5.5706749999999999E-2</v>
      </c>
    </row>
    <row r="640" spans="1:25" x14ac:dyDescent="0.25">
      <c r="A640" s="1">
        <v>43744.128096281253</v>
      </c>
      <c r="B640" s="1">
        <v>43744.128096429689</v>
      </c>
      <c r="C640">
        <v>49.871810000000004</v>
      </c>
      <c r="D640">
        <v>49.871810000000004</v>
      </c>
      <c r="E640">
        <v>-152.33680000000001</v>
      </c>
      <c r="F640">
        <v>-152.33680000000001</v>
      </c>
      <c r="G640">
        <v>52944.66</v>
      </c>
      <c r="H640">
        <v>52944.66</v>
      </c>
      <c r="I640">
        <v>4.5482560000000003</v>
      </c>
      <c r="J640">
        <v>4.5482560000000003</v>
      </c>
      <c r="K640">
        <v>3.1828539999999998</v>
      </c>
      <c r="L640">
        <v>3.1828539999999998</v>
      </c>
      <c r="M640">
        <v>4.8814859999999998</v>
      </c>
      <c r="N640">
        <v>4.8814859999999998</v>
      </c>
      <c r="O640">
        <v>19286.04</v>
      </c>
      <c r="P640">
        <v>19286.04</v>
      </c>
      <c r="Q640">
        <v>19242.400000000001</v>
      </c>
      <c r="R640">
        <v>19242.400000000001</v>
      </c>
      <c r="S640">
        <v>19251.21</v>
      </c>
      <c r="T640">
        <v>19251.21</v>
      </c>
      <c r="U640">
        <f t="shared" si="45"/>
        <v>19.28604</v>
      </c>
      <c r="V640">
        <f t="shared" si="46"/>
        <v>19.2424</v>
      </c>
      <c r="W640">
        <f t="shared" si="47"/>
        <v>19.25121</v>
      </c>
      <c r="X640">
        <f t="shared" si="48"/>
        <v>-0.15233680000000002</v>
      </c>
      <c r="Y640">
        <f t="shared" si="49"/>
        <v>5.2944660000000004E-2</v>
      </c>
    </row>
    <row r="641" spans="1:25" x14ac:dyDescent="0.25">
      <c r="A641" s="1">
        <v>43744.128096429689</v>
      </c>
      <c r="B641" s="1">
        <v>43744.128096585941</v>
      </c>
      <c r="C641">
        <v>49.871810000000004</v>
      </c>
      <c r="D641">
        <v>49.871810000000004</v>
      </c>
      <c r="E641">
        <v>-176.1395</v>
      </c>
      <c r="F641">
        <v>-176.1395</v>
      </c>
      <c r="G641">
        <v>52633.48</v>
      </c>
      <c r="H641">
        <v>52633.48</v>
      </c>
      <c r="I641">
        <v>4.4461089999999999</v>
      </c>
      <c r="J641">
        <v>4.4461089999999999</v>
      </c>
      <c r="K641">
        <v>3.0709379999999999</v>
      </c>
      <c r="L641">
        <v>3.0709379999999999</v>
      </c>
      <c r="M641">
        <v>4.8177919999999999</v>
      </c>
      <c r="N641">
        <v>4.8177919999999999</v>
      </c>
      <c r="O641">
        <v>19288.2</v>
      </c>
      <c r="P641">
        <v>19288.2</v>
      </c>
      <c r="Q641">
        <v>19246.330000000002</v>
      </c>
      <c r="R641">
        <v>19246.330000000002</v>
      </c>
      <c r="S641">
        <v>19251.18</v>
      </c>
      <c r="T641">
        <v>19251.18</v>
      </c>
      <c r="U641">
        <f t="shared" si="45"/>
        <v>19.2882</v>
      </c>
      <c r="V641">
        <f t="shared" si="46"/>
        <v>19.24633</v>
      </c>
      <c r="W641">
        <f t="shared" si="47"/>
        <v>19.251180000000002</v>
      </c>
      <c r="X641">
        <f t="shared" si="48"/>
        <v>-0.1761395</v>
      </c>
      <c r="Y641">
        <f t="shared" si="49"/>
        <v>5.2633480000000003E-2</v>
      </c>
    </row>
    <row r="642" spans="1:25" x14ac:dyDescent="0.25">
      <c r="A642" s="1">
        <v>43744.128096585941</v>
      </c>
      <c r="B642" s="1">
        <v>43744.128096734377</v>
      </c>
      <c r="C642">
        <v>49.871810000000004</v>
      </c>
      <c r="D642">
        <v>49.871810000000004</v>
      </c>
      <c r="E642">
        <v>-199.94210000000001</v>
      </c>
      <c r="F642">
        <v>-199.94210000000001</v>
      </c>
      <c r="G642">
        <v>52322.29</v>
      </c>
      <c r="H642">
        <v>52322.29</v>
      </c>
      <c r="I642">
        <v>4.3439620000000003</v>
      </c>
      <c r="J642">
        <v>4.3439620000000003</v>
      </c>
      <c r="K642">
        <v>2.959022</v>
      </c>
      <c r="L642">
        <v>2.959022</v>
      </c>
      <c r="M642">
        <v>4.7540979999999999</v>
      </c>
      <c r="N642">
        <v>4.7540979999999999</v>
      </c>
      <c r="O642">
        <v>19290.36</v>
      </c>
      <c r="P642">
        <v>19290.36</v>
      </c>
      <c r="Q642">
        <v>19250.27</v>
      </c>
      <c r="R642">
        <v>19250.27</v>
      </c>
      <c r="S642">
        <v>19251.150000000001</v>
      </c>
      <c r="T642">
        <v>19251.150000000001</v>
      </c>
      <c r="U642">
        <f t="shared" ref="U642:U705" si="50">((O642+P642)/2)/1000</f>
        <v>19.29036</v>
      </c>
      <c r="V642">
        <f t="shared" ref="V642:V705" si="51">((Q642+R642)/2)/1000</f>
        <v>19.25027</v>
      </c>
      <c r="W642">
        <f t="shared" ref="W642:W705" si="52">((S642+T642)/2)/1000</f>
        <v>19.251150000000003</v>
      </c>
      <c r="X642">
        <f t="shared" ref="X642:X705" si="53">((E642+F642)/2)/1000</f>
        <v>-0.19994210000000001</v>
      </c>
      <c r="Y642">
        <f t="shared" ref="Y642:Y705" si="54">((G642+H642)/2)/1000000</f>
        <v>5.232229E-2</v>
      </c>
    </row>
    <row r="643" spans="1:25" x14ac:dyDescent="0.25">
      <c r="A643" s="1">
        <v>43744.128096734377</v>
      </c>
      <c r="B643" s="1">
        <v>43744.128096882814</v>
      </c>
      <c r="C643">
        <v>49.871810000000004</v>
      </c>
      <c r="D643">
        <v>49.871810000000004</v>
      </c>
      <c r="E643">
        <v>-198.75190000000001</v>
      </c>
      <c r="F643">
        <v>-198.75190000000001</v>
      </c>
      <c r="G643">
        <v>51597.22</v>
      </c>
      <c r="H643">
        <v>51597.22</v>
      </c>
      <c r="I643">
        <v>4.4720529999999998</v>
      </c>
      <c r="J643">
        <v>4.4720529999999998</v>
      </c>
      <c r="K643">
        <v>3.2640880000000001</v>
      </c>
      <c r="L643">
        <v>3.2640880000000001</v>
      </c>
      <c r="M643">
        <v>5.0560559999999999</v>
      </c>
      <c r="N643">
        <v>5.0560559999999999</v>
      </c>
      <c r="O643">
        <v>19290.400000000001</v>
      </c>
      <c r="P643">
        <v>19290.400000000001</v>
      </c>
      <c r="Q643">
        <v>19250.28</v>
      </c>
      <c r="R643">
        <v>19250.28</v>
      </c>
      <c r="S643">
        <v>19250.88</v>
      </c>
      <c r="T643">
        <v>19250.88</v>
      </c>
      <c r="U643">
        <f t="shared" si="50"/>
        <v>19.290400000000002</v>
      </c>
      <c r="V643">
        <f t="shared" si="51"/>
        <v>19.25028</v>
      </c>
      <c r="W643">
        <f t="shared" si="52"/>
        <v>19.250880000000002</v>
      </c>
      <c r="X643">
        <f t="shared" si="53"/>
        <v>-0.19875190000000001</v>
      </c>
      <c r="Y643">
        <f t="shared" si="54"/>
        <v>5.1597219999999999E-2</v>
      </c>
    </row>
    <row r="644" spans="1:25" x14ac:dyDescent="0.25">
      <c r="A644" s="1">
        <v>43744.128096882814</v>
      </c>
      <c r="B644" s="1">
        <v>43744.128097039065</v>
      </c>
      <c r="C644">
        <v>49.871810000000004</v>
      </c>
      <c r="D644">
        <v>49.871810000000004</v>
      </c>
      <c r="E644">
        <v>-197.56180000000001</v>
      </c>
      <c r="F644">
        <v>-197.56180000000001</v>
      </c>
      <c r="G644">
        <v>91757.4</v>
      </c>
      <c r="H644">
        <v>91757.4</v>
      </c>
      <c r="I644">
        <v>4.7298359999999997</v>
      </c>
      <c r="J644">
        <v>4.7298359999999997</v>
      </c>
      <c r="K644">
        <v>3.3861270000000001</v>
      </c>
      <c r="L644">
        <v>3.3861270000000001</v>
      </c>
      <c r="M644">
        <v>5.0673589999999997</v>
      </c>
      <c r="N644">
        <v>5.0673589999999997</v>
      </c>
      <c r="O644">
        <v>19290.39</v>
      </c>
      <c r="P644">
        <v>19290.39</v>
      </c>
      <c r="Q644">
        <v>19250.28</v>
      </c>
      <c r="R644">
        <v>19250.28</v>
      </c>
      <c r="S644">
        <v>19250.88</v>
      </c>
      <c r="T644">
        <v>19250.88</v>
      </c>
      <c r="U644">
        <f t="shared" si="50"/>
        <v>19.290389999999999</v>
      </c>
      <c r="V644">
        <f t="shared" si="51"/>
        <v>19.25028</v>
      </c>
      <c r="W644">
        <f t="shared" si="52"/>
        <v>19.250880000000002</v>
      </c>
      <c r="X644">
        <f t="shared" si="53"/>
        <v>-0.19756180000000001</v>
      </c>
      <c r="Y644">
        <f t="shared" si="54"/>
        <v>9.1757399999999989E-2</v>
      </c>
    </row>
    <row r="645" spans="1:25" x14ac:dyDescent="0.25">
      <c r="A645" s="1">
        <v>43744.128097039065</v>
      </c>
      <c r="B645" s="1">
        <v>43744.128097187502</v>
      </c>
      <c r="C645">
        <v>49.871810000000004</v>
      </c>
      <c r="D645">
        <v>49.871810000000004</v>
      </c>
      <c r="E645">
        <v>-196.3717</v>
      </c>
      <c r="F645">
        <v>-196.3717</v>
      </c>
      <c r="G645">
        <v>131917.6</v>
      </c>
      <c r="H645">
        <v>131917.6</v>
      </c>
      <c r="I645">
        <v>4.9876170000000002</v>
      </c>
      <c r="J645">
        <v>4.9876170000000002</v>
      </c>
      <c r="K645">
        <v>3.5081669999999998</v>
      </c>
      <c r="L645">
        <v>3.5081669999999998</v>
      </c>
      <c r="M645">
        <v>5.0786629999999997</v>
      </c>
      <c r="N645">
        <v>5.0786629999999997</v>
      </c>
      <c r="O645">
        <v>19290.38</v>
      </c>
      <c r="P645">
        <v>19290.38</v>
      </c>
      <c r="Q645">
        <v>19250.28</v>
      </c>
      <c r="R645">
        <v>19250.28</v>
      </c>
      <c r="S645">
        <v>19250.87</v>
      </c>
      <c r="T645">
        <v>19250.87</v>
      </c>
      <c r="U645">
        <f t="shared" si="50"/>
        <v>19.290380000000003</v>
      </c>
      <c r="V645">
        <f t="shared" si="51"/>
        <v>19.25028</v>
      </c>
      <c r="W645">
        <f t="shared" si="52"/>
        <v>19.250869999999999</v>
      </c>
      <c r="X645">
        <f t="shared" si="53"/>
        <v>-0.19637170000000001</v>
      </c>
      <c r="Y645">
        <f t="shared" si="54"/>
        <v>0.1319176</v>
      </c>
    </row>
    <row r="646" spans="1:25" x14ac:dyDescent="0.25">
      <c r="A646" s="1">
        <v>43744.128097187502</v>
      </c>
      <c r="B646" s="1">
        <v>43744.128097343753</v>
      </c>
      <c r="C646">
        <v>49.871810000000004</v>
      </c>
      <c r="D646">
        <v>49.871810000000004</v>
      </c>
      <c r="E646">
        <v>-213.0335</v>
      </c>
      <c r="F646">
        <v>-213.0335</v>
      </c>
      <c r="G646">
        <v>136074.79999999999</v>
      </c>
      <c r="H646">
        <v>136074.79999999999</v>
      </c>
      <c r="I646">
        <v>4.9802239999999998</v>
      </c>
      <c r="J646">
        <v>4.9802239999999998</v>
      </c>
      <c r="K646">
        <v>3.57118</v>
      </c>
      <c r="L646">
        <v>3.57118</v>
      </c>
      <c r="M646">
        <v>5.3061350000000003</v>
      </c>
      <c r="N646">
        <v>5.3061350000000003</v>
      </c>
      <c r="O646">
        <v>19290.400000000001</v>
      </c>
      <c r="P646">
        <v>19290.400000000001</v>
      </c>
      <c r="Q646">
        <v>19250.27</v>
      </c>
      <c r="R646">
        <v>19250.27</v>
      </c>
      <c r="S646">
        <v>19251.02</v>
      </c>
      <c r="T646">
        <v>19251.02</v>
      </c>
      <c r="U646">
        <f t="shared" si="50"/>
        <v>19.290400000000002</v>
      </c>
      <c r="V646">
        <f t="shared" si="51"/>
        <v>19.25027</v>
      </c>
      <c r="W646">
        <f t="shared" si="52"/>
        <v>19.25102</v>
      </c>
      <c r="X646">
        <f t="shared" si="53"/>
        <v>-0.21303350000000001</v>
      </c>
      <c r="Y646">
        <f t="shared" si="54"/>
        <v>0.1360748</v>
      </c>
    </row>
    <row r="647" spans="1:25" x14ac:dyDescent="0.25">
      <c r="A647" s="1">
        <v>43744.128097343753</v>
      </c>
      <c r="B647" s="1">
        <v>43744.12809749219</v>
      </c>
      <c r="C647">
        <v>49.871810000000004</v>
      </c>
      <c r="D647">
        <v>49.871810000000004</v>
      </c>
      <c r="E647">
        <v>-229.69540000000001</v>
      </c>
      <c r="F647">
        <v>-229.69540000000001</v>
      </c>
      <c r="G647">
        <v>140231.9</v>
      </c>
      <c r="H647">
        <v>140231.9</v>
      </c>
      <c r="I647">
        <v>4.9728289999999999</v>
      </c>
      <c r="J647">
        <v>4.9728289999999999</v>
      </c>
      <c r="K647">
        <v>3.6341939999999999</v>
      </c>
      <c r="L647">
        <v>3.6341939999999999</v>
      </c>
      <c r="M647">
        <v>5.5336059999999998</v>
      </c>
      <c r="N647">
        <v>5.5336059999999998</v>
      </c>
      <c r="O647">
        <v>19290.419999999998</v>
      </c>
      <c r="P647">
        <v>19290.419999999998</v>
      </c>
      <c r="Q647">
        <v>19250.27</v>
      </c>
      <c r="R647">
        <v>19250.27</v>
      </c>
      <c r="S647">
        <v>19251.18</v>
      </c>
      <c r="T647">
        <v>19251.18</v>
      </c>
      <c r="U647">
        <f t="shared" si="50"/>
        <v>19.290419999999997</v>
      </c>
      <c r="V647">
        <f t="shared" si="51"/>
        <v>19.25027</v>
      </c>
      <c r="W647">
        <f t="shared" si="52"/>
        <v>19.251180000000002</v>
      </c>
      <c r="X647">
        <f t="shared" si="53"/>
        <v>-0.22969539999999999</v>
      </c>
      <c r="Y647">
        <f t="shared" si="54"/>
        <v>0.14023189999999999</v>
      </c>
    </row>
    <row r="648" spans="1:25" x14ac:dyDescent="0.25">
      <c r="A648" s="1">
        <v>43744.12809749219</v>
      </c>
      <c r="B648" s="1">
        <v>43744.128097648434</v>
      </c>
      <c r="C648">
        <v>49.875790000000002</v>
      </c>
      <c r="D648">
        <v>49.875790000000002</v>
      </c>
      <c r="E648">
        <v>-210.6533</v>
      </c>
      <c r="F648">
        <v>-210.6533</v>
      </c>
      <c r="G648">
        <v>140658.1</v>
      </c>
      <c r="H648">
        <v>140658.1</v>
      </c>
      <c r="I648">
        <v>4.926539</v>
      </c>
      <c r="J648">
        <v>4.926539</v>
      </c>
      <c r="K648">
        <v>3.2840820000000002</v>
      </c>
      <c r="L648">
        <v>3.2840820000000002</v>
      </c>
      <c r="M648">
        <v>5.2777779999999996</v>
      </c>
      <c r="N648">
        <v>5.2777779999999996</v>
      </c>
      <c r="O648">
        <v>19290.46</v>
      </c>
      <c r="P648">
        <v>19290.46</v>
      </c>
      <c r="Q648">
        <v>19250.349999999999</v>
      </c>
      <c r="R648">
        <v>19250.349999999999</v>
      </c>
      <c r="S648">
        <v>19251.2</v>
      </c>
      <c r="T648">
        <v>19251.2</v>
      </c>
      <c r="U648">
        <f t="shared" si="50"/>
        <v>19.290459999999999</v>
      </c>
      <c r="V648">
        <f t="shared" si="51"/>
        <v>19.250349999999997</v>
      </c>
      <c r="W648">
        <f t="shared" si="52"/>
        <v>19.251200000000001</v>
      </c>
      <c r="X648">
        <f t="shared" si="53"/>
        <v>-0.21065329999999999</v>
      </c>
      <c r="Y648">
        <f t="shared" si="54"/>
        <v>0.14065810000000001</v>
      </c>
    </row>
    <row r="649" spans="1:25" x14ac:dyDescent="0.25">
      <c r="A649" s="1">
        <v>43744.128097648434</v>
      </c>
      <c r="B649" s="1">
        <v>43744.128097796878</v>
      </c>
      <c r="C649">
        <v>49.875790000000002</v>
      </c>
      <c r="D649">
        <v>49.875790000000002</v>
      </c>
      <c r="E649">
        <v>-176.13929999999999</v>
      </c>
      <c r="F649">
        <v>-176.13929999999999</v>
      </c>
      <c r="G649">
        <v>145987</v>
      </c>
      <c r="H649">
        <v>145987</v>
      </c>
      <c r="I649">
        <v>4.907362</v>
      </c>
      <c r="J649">
        <v>4.907362</v>
      </c>
      <c r="K649">
        <v>3.272831</v>
      </c>
      <c r="L649">
        <v>3.272831</v>
      </c>
      <c r="M649">
        <v>5.2637869999999998</v>
      </c>
      <c r="N649">
        <v>5.2637869999999998</v>
      </c>
      <c r="O649">
        <v>19288.32</v>
      </c>
      <c r="P649">
        <v>19288.32</v>
      </c>
      <c r="Q649">
        <v>19250.36</v>
      </c>
      <c r="R649">
        <v>19250.36</v>
      </c>
      <c r="S649">
        <v>19251.23</v>
      </c>
      <c r="T649">
        <v>19251.23</v>
      </c>
      <c r="U649">
        <f t="shared" si="50"/>
        <v>19.288319999999999</v>
      </c>
      <c r="V649">
        <f t="shared" si="51"/>
        <v>19.250360000000001</v>
      </c>
      <c r="W649">
        <f t="shared" si="52"/>
        <v>19.25123</v>
      </c>
      <c r="X649">
        <f t="shared" si="53"/>
        <v>-0.1761393</v>
      </c>
      <c r="Y649">
        <f t="shared" si="54"/>
        <v>0.14598700000000001</v>
      </c>
    </row>
    <row r="650" spans="1:25" x14ac:dyDescent="0.25">
      <c r="A650" s="1">
        <v>43744.128097796878</v>
      </c>
      <c r="B650" s="1">
        <v>43744.128097945315</v>
      </c>
      <c r="C650">
        <v>49.875790000000002</v>
      </c>
      <c r="D650">
        <v>49.875790000000002</v>
      </c>
      <c r="E650">
        <v>-141.62559999999999</v>
      </c>
      <c r="F650">
        <v>-141.62559999999999</v>
      </c>
      <c r="G650">
        <v>151315.9</v>
      </c>
      <c r="H650">
        <v>151315.9</v>
      </c>
      <c r="I650">
        <v>4.8881860000000001</v>
      </c>
      <c r="J650">
        <v>4.8881860000000001</v>
      </c>
      <c r="K650">
        <v>3.2615799999999999</v>
      </c>
      <c r="L650">
        <v>3.2615799999999999</v>
      </c>
      <c r="M650">
        <v>5.2497949999999998</v>
      </c>
      <c r="N650">
        <v>5.2497949999999998</v>
      </c>
      <c r="O650">
        <v>19286.18</v>
      </c>
      <c r="P650">
        <v>19286.18</v>
      </c>
      <c r="Q650">
        <v>19250.38</v>
      </c>
      <c r="R650">
        <v>19250.38</v>
      </c>
      <c r="S650">
        <v>19251.27</v>
      </c>
      <c r="T650">
        <v>19251.27</v>
      </c>
      <c r="U650">
        <f t="shared" si="50"/>
        <v>19.286180000000002</v>
      </c>
      <c r="V650">
        <f t="shared" si="51"/>
        <v>19.25038</v>
      </c>
      <c r="W650">
        <f t="shared" si="52"/>
        <v>19.251270000000002</v>
      </c>
      <c r="X650">
        <f t="shared" si="53"/>
        <v>-0.14162559999999999</v>
      </c>
      <c r="Y650">
        <f t="shared" si="54"/>
        <v>0.1513159</v>
      </c>
    </row>
    <row r="651" spans="1:25" x14ac:dyDescent="0.25">
      <c r="A651" s="1">
        <v>43744.128097945315</v>
      </c>
      <c r="B651" s="1">
        <v>43744.128098101559</v>
      </c>
      <c r="C651">
        <v>49.875790000000002</v>
      </c>
      <c r="D651">
        <v>49.875790000000002</v>
      </c>
      <c r="E651">
        <v>-49.985520000000001</v>
      </c>
      <c r="F651">
        <v>-49.985520000000001</v>
      </c>
      <c r="G651">
        <v>149649.70000000001</v>
      </c>
      <c r="H651">
        <v>149649.70000000001</v>
      </c>
      <c r="I651">
        <v>4.4702229999999998</v>
      </c>
      <c r="J651">
        <v>4.4702229999999998</v>
      </c>
      <c r="K651">
        <v>2.869164</v>
      </c>
      <c r="L651">
        <v>2.869164</v>
      </c>
      <c r="M651">
        <v>4.7747089999999996</v>
      </c>
      <c r="N651">
        <v>4.7747089999999996</v>
      </c>
      <c r="O651">
        <v>19290.52</v>
      </c>
      <c r="P651">
        <v>19290.52</v>
      </c>
      <c r="Q651">
        <v>19250.39</v>
      </c>
      <c r="R651">
        <v>19250.39</v>
      </c>
      <c r="S651">
        <v>19250.96</v>
      </c>
      <c r="T651">
        <v>19250.96</v>
      </c>
      <c r="U651">
        <f t="shared" si="50"/>
        <v>19.290520000000001</v>
      </c>
      <c r="V651">
        <f t="shared" si="51"/>
        <v>19.250389999999999</v>
      </c>
      <c r="W651">
        <f t="shared" si="52"/>
        <v>19.250959999999999</v>
      </c>
      <c r="X651">
        <f t="shared" si="53"/>
        <v>-4.9985519999999999E-2</v>
      </c>
      <c r="Y651">
        <f t="shared" si="54"/>
        <v>0.14964970000000002</v>
      </c>
    </row>
    <row r="652" spans="1:25" x14ac:dyDescent="0.25">
      <c r="A652" s="1">
        <v>43744.128098101559</v>
      </c>
      <c r="B652" s="1">
        <v>43744.128098250003</v>
      </c>
      <c r="C652">
        <v>49.875790000000002</v>
      </c>
      <c r="D652">
        <v>49.875790000000002</v>
      </c>
      <c r="E652">
        <v>-61.886830000000003</v>
      </c>
      <c r="F652">
        <v>-61.886830000000003</v>
      </c>
      <c r="G652">
        <v>149767.29999999999</v>
      </c>
      <c r="H652">
        <v>149767.29999999999</v>
      </c>
      <c r="I652">
        <v>4.3862709999999998</v>
      </c>
      <c r="J652">
        <v>4.3862709999999998</v>
      </c>
      <c r="K652">
        <v>2.83744</v>
      </c>
      <c r="L652">
        <v>2.83744</v>
      </c>
      <c r="M652">
        <v>4.5451610000000002</v>
      </c>
      <c r="N652">
        <v>4.5451610000000002</v>
      </c>
      <c r="O652">
        <v>19290.52</v>
      </c>
      <c r="P652">
        <v>19290.52</v>
      </c>
      <c r="Q652">
        <v>19251.87</v>
      </c>
      <c r="R652">
        <v>19251.87</v>
      </c>
      <c r="S652">
        <v>19250.759999999998</v>
      </c>
      <c r="T652">
        <v>19250.759999999998</v>
      </c>
      <c r="U652">
        <f t="shared" si="50"/>
        <v>19.290520000000001</v>
      </c>
      <c r="V652">
        <f t="shared" si="51"/>
        <v>19.25187</v>
      </c>
      <c r="W652">
        <f t="shared" si="52"/>
        <v>19.25076</v>
      </c>
      <c r="X652">
        <f t="shared" si="53"/>
        <v>-6.1886830000000004E-2</v>
      </c>
      <c r="Y652">
        <f t="shared" si="54"/>
        <v>0.14976729999999999</v>
      </c>
    </row>
    <row r="653" spans="1:25" x14ac:dyDescent="0.25">
      <c r="A653" s="1">
        <v>43744.128098250003</v>
      </c>
      <c r="B653" s="1">
        <v>43744.128098406247</v>
      </c>
      <c r="C653">
        <v>49.875790000000002</v>
      </c>
      <c r="D653">
        <v>49.875790000000002</v>
      </c>
      <c r="E653">
        <v>-73.788150000000002</v>
      </c>
      <c r="F653">
        <v>-73.788150000000002</v>
      </c>
      <c r="G653">
        <v>149884.9</v>
      </c>
      <c r="H653">
        <v>149884.9</v>
      </c>
      <c r="I653">
        <v>4.3023199999999999</v>
      </c>
      <c r="J653">
        <v>4.3023199999999999</v>
      </c>
      <c r="K653">
        <v>2.805717</v>
      </c>
      <c r="L653">
        <v>2.805717</v>
      </c>
      <c r="M653">
        <v>4.3156129999999999</v>
      </c>
      <c r="N653">
        <v>4.3156129999999999</v>
      </c>
      <c r="O653">
        <v>19290.52</v>
      </c>
      <c r="P653">
        <v>19290.52</v>
      </c>
      <c r="Q653">
        <v>19253.349999999999</v>
      </c>
      <c r="R653">
        <v>19253.349999999999</v>
      </c>
      <c r="S653">
        <v>19250.57</v>
      </c>
      <c r="T653">
        <v>19250.57</v>
      </c>
      <c r="U653">
        <f t="shared" si="50"/>
        <v>19.290520000000001</v>
      </c>
      <c r="V653">
        <f t="shared" si="51"/>
        <v>19.253349999999998</v>
      </c>
      <c r="W653">
        <f t="shared" si="52"/>
        <v>19.25057</v>
      </c>
      <c r="X653">
        <f t="shared" si="53"/>
        <v>-7.3788149999999997E-2</v>
      </c>
      <c r="Y653">
        <f t="shared" si="54"/>
        <v>0.14988489999999999</v>
      </c>
    </row>
    <row r="654" spans="1:25" x14ac:dyDescent="0.25">
      <c r="A654" s="1">
        <v>43744.128098406247</v>
      </c>
      <c r="B654" s="1">
        <v>43744.128098554691</v>
      </c>
      <c r="C654">
        <v>49.875790000000002</v>
      </c>
      <c r="D654">
        <v>49.875790000000002</v>
      </c>
      <c r="E654">
        <v>-172.56899999999999</v>
      </c>
      <c r="F654">
        <v>-172.56899999999999</v>
      </c>
      <c r="G654">
        <v>159103.5</v>
      </c>
      <c r="H654">
        <v>159103.5</v>
      </c>
      <c r="I654">
        <v>3.976124</v>
      </c>
      <c r="J654">
        <v>3.976124</v>
      </c>
      <c r="K654">
        <v>2.4905249999999999</v>
      </c>
      <c r="L654">
        <v>2.4905249999999999</v>
      </c>
      <c r="M654">
        <v>3.9389050000000001</v>
      </c>
      <c r="N654">
        <v>3.9389050000000001</v>
      </c>
      <c r="O654">
        <v>19286.54</v>
      </c>
      <c r="P654">
        <v>19286.54</v>
      </c>
      <c r="Q654">
        <v>19248.37</v>
      </c>
      <c r="R654">
        <v>19248.37</v>
      </c>
      <c r="S654">
        <v>19250.2</v>
      </c>
      <c r="T654">
        <v>19250.2</v>
      </c>
      <c r="U654">
        <f t="shared" si="50"/>
        <v>19.286540000000002</v>
      </c>
      <c r="V654">
        <f t="shared" si="51"/>
        <v>19.248369999999998</v>
      </c>
      <c r="W654">
        <f t="shared" si="52"/>
        <v>19.2502</v>
      </c>
      <c r="X654">
        <f t="shared" si="53"/>
        <v>-0.172569</v>
      </c>
      <c r="Y654">
        <f t="shared" si="54"/>
        <v>0.15910350000000001</v>
      </c>
    </row>
    <row r="655" spans="1:25" x14ac:dyDescent="0.25">
      <c r="A655" s="1">
        <v>43744.128098554691</v>
      </c>
      <c r="B655" s="1">
        <v>43744.128098710935</v>
      </c>
      <c r="C655">
        <v>49.875790000000002</v>
      </c>
      <c r="D655">
        <v>49.875790000000002</v>
      </c>
      <c r="E655">
        <v>-205.29769999999999</v>
      </c>
      <c r="F655">
        <v>-205.29769999999999</v>
      </c>
      <c r="G655">
        <v>153569.20000000001</v>
      </c>
      <c r="H655">
        <v>153569.20000000001</v>
      </c>
      <c r="I655">
        <v>3.7802199999999999</v>
      </c>
      <c r="J655">
        <v>3.7802199999999999</v>
      </c>
      <c r="K655">
        <v>2.3930709999999999</v>
      </c>
      <c r="L655">
        <v>2.3930709999999999</v>
      </c>
      <c r="M655">
        <v>3.731681</v>
      </c>
      <c r="N655">
        <v>3.731681</v>
      </c>
      <c r="O655">
        <v>19288.71</v>
      </c>
      <c r="P655">
        <v>19288.71</v>
      </c>
      <c r="Q655">
        <v>19245.900000000001</v>
      </c>
      <c r="R655">
        <v>19245.900000000001</v>
      </c>
      <c r="S655">
        <v>19250.189999999999</v>
      </c>
      <c r="T655">
        <v>19250.189999999999</v>
      </c>
      <c r="U655">
        <f t="shared" si="50"/>
        <v>19.288709999999998</v>
      </c>
      <c r="V655">
        <f t="shared" si="51"/>
        <v>19.245900000000002</v>
      </c>
      <c r="W655">
        <f t="shared" si="52"/>
        <v>19.25019</v>
      </c>
      <c r="X655">
        <f t="shared" si="53"/>
        <v>-0.2052977</v>
      </c>
      <c r="Y655">
        <f t="shared" si="54"/>
        <v>0.15356920000000002</v>
      </c>
    </row>
    <row r="656" spans="1:25" x14ac:dyDescent="0.25">
      <c r="A656" s="1">
        <v>43744.128098710935</v>
      </c>
      <c r="B656" s="1">
        <v>43744.128098859372</v>
      </c>
      <c r="C656">
        <v>49.875790000000002</v>
      </c>
      <c r="D656">
        <v>49.875790000000002</v>
      </c>
      <c r="E656">
        <v>-238.02629999999999</v>
      </c>
      <c r="F656">
        <v>-238.02629999999999</v>
      </c>
      <c r="G656">
        <v>148034.79999999999</v>
      </c>
      <c r="H656">
        <v>148034.79999999999</v>
      </c>
      <c r="I656">
        <v>3.5843150000000001</v>
      </c>
      <c r="J656">
        <v>3.5843150000000001</v>
      </c>
      <c r="K656">
        <v>2.2956159999999999</v>
      </c>
      <c r="L656">
        <v>2.2956159999999999</v>
      </c>
      <c r="M656">
        <v>3.524457</v>
      </c>
      <c r="N656">
        <v>3.524457</v>
      </c>
      <c r="O656">
        <v>19290.89</v>
      </c>
      <c r="P656">
        <v>19290.89</v>
      </c>
      <c r="Q656">
        <v>19243.43</v>
      </c>
      <c r="R656">
        <v>19243.43</v>
      </c>
      <c r="S656">
        <v>19250.18</v>
      </c>
      <c r="T656">
        <v>19250.18</v>
      </c>
      <c r="U656">
        <f t="shared" si="50"/>
        <v>19.290890000000001</v>
      </c>
      <c r="V656">
        <f t="shared" si="51"/>
        <v>19.24343</v>
      </c>
      <c r="W656">
        <f t="shared" si="52"/>
        <v>19.25018</v>
      </c>
      <c r="X656">
        <f t="shared" si="53"/>
        <v>-0.2380263</v>
      </c>
      <c r="Y656">
        <f t="shared" si="54"/>
        <v>0.14803479999999999</v>
      </c>
    </row>
    <row r="657" spans="1:25" x14ac:dyDescent="0.25">
      <c r="A657" s="1">
        <v>43744.128098859372</v>
      </c>
      <c r="B657" s="1">
        <v>43744.128099007816</v>
      </c>
      <c r="C657">
        <v>49.875790000000002</v>
      </c>
      <c r="D657">
        <v>49.875790000000002</v>
      </c>
      <c r="E657">
        <v>-246.35720000000001</v>
      </c>
      <c r="F657">
        <v>-246.35720000000001</v>
      </c>
      <c r="G657">
        <v>146360.29999999999</v>
      </c>
      <c r="H657">
        <v>146360.29999999999</v>
      </c>
      <c r="I657">
        <v>3.5034990000000001</v>
      </c>
      <c r="J657">
        <v>3.5034990000000001</v>
      </c>
      <c r="K657">
        <v>2.1330140000000002</v>
      </c>
      <c r="L657">
        <v>2.1330140000000002</v>
      </c>
      <c r="M657">
        <v>3.3967679999999998</v>
      </c>
      <c r="N657">
        <v>3.3967679999999998</v>
      </c>
      <c r="O657">
        <v>19287.16</v>
      </c>
      <c r="P657">
        <v>19287.16</v>
      </c>
      <c r="Q657">
        <v>19246.48</v>
      </c>
      <c r="R657">
        <v>19246.48</v>
      </c>
      <c r="S657">
        <v>19249.91</v>
      </c>
      <c r="T657">
        <v>19249.91</v>
      </c>
      <c r="U657">
        <f t="shared" si="50"/>
        <v>19.28716</v>
      </c>
      <c r="V657">
        <f t="shared" si="51"/>
        <v>19.246479999999998</v>
      </c>
      <c r="W657">
        <f t="shared" si="52"/>
        <v>19.24991</v>
      </c>
      <c r="X657">
        <f t="shared" si="53"/>
        <v>-0.2463572</v>
      </c>
      <c r="Y657">
        <f t="shared" si="54"/>
        <v>0.1463603</v>
      </c>
    </row>
    <row r="658" spans="1:25" x14ac:dyDescent="0.25">
      <c r="A658" s="1">
        <v>43744.128099007816</v>
      </c>
      <c r="B658" s="1">
        <v>43744.12809916406</v>
      </c>
      <c r="C658">
        <v>49.875790000000002</v>
      </c>
      <c r="D658">
        <v>49.875790000000002</v>
      </c>
      <c r="E658">
        <v>-211.2483</v>
      </c>
      <c r="F658">
        <v>-211.2483</v>
      </c>
      <c r="G658">
        <v>143344.29999999999</v>
      </c>
      <c r="H658">
        <v>143344.29999999999</v>
      </c>
      <c r="I658">
        <v>3.4246470000000002</v>
      </c>
      <c r="J658">
        <v>3.4246470000000002</v>
      </c>
      <c r="K658">
        <v>1.997849</v>
      </c>
      <c r="L658">
        <v>1.997849</v>
      </c>
      <c r="M658">
        <v>3.363928</v>
      </c>
      <c r="N658">
        <v>3.363928</v>
      </c>
      <c r="O658">
        <v>19289.38</v>
      </c>
      <c r="P658">
        <v>19289.38</v>
      </c>
      <c r="Q658">
        <v>19248.03</v>
      </c>
      <c r="R658">
        <v>19248.03</v>
      </c>
      <c r="S658">
        <v>19249.599999999999</v>
      </c>
      <c r="T658">
        <v>19249.599999999999</v>
      </c>
      <c r="U658">
        <f t="shared" si="50"/>
        <v>19.289380000000001</v>
      </c>
      <c r="V658">
        <f t="shared" si="51"/>
        <v>19.24803</v>
      </c>
      <c r="W658">
        <f t="shared" si="52"/>
        <v>19.249599999999997</v>
      </c>
      <c r="X658">
        <f t="shared" si="53"/>
        <v>-0.2112483</v>
      </c>
      <c r="Y658">
        <f t="shared" si="54"/>
        <v>0.14334429999999998</v>
      </c>
    </row>
    <row r="659" spans="1:25" x14ac:dyDescent="0.25">
      <c r="A659" s="1">
        <v>43744.12809916406</v>
      </c>
      <c r="B659" s="1">
        <v>43744.128099312496</v>
      </c>
      <c r="C659">
        <v>49.875790000000002</v>
      </c>
      <c r="D659">
        <v>49.875790000000002</v>
      </c>
      <c r="E659">
        <v>-176.1395</v>
      </c>
      <c r="F659">
        <v>-176.1395</v>
      </c>
      <c r="G659">
        <v>140328.29999999999</v>
      </c>
      <c r="H659">
        <v>140328.29999999999</v>
      </c>
      <c r="I659">
        <v>3.3457949999999999</v>
      </c>
      <c r="J659">
        <v>3.3457949999999999</v>
      </c>
      <c r="K659">
        <v>1.862684</v>
      </c>
      <c r="L659">
        <v>1.862684</v>
      </c>
      <c r="M659">
        <v>3.331089</v>
      </c>
      <c r="N659">
        <v>3.331089</v>
      </c>
      <c r="O659">
        <v>19291.599999999999</v>
      </c>
      <c r="P659">
        <v>19291.599999999999</v>
      </c>
      <c r="Q659">
        <v>19249.57</v>
      </c>
      <c r="R659">
        <v>19249.57</v>
      </c>
      <c r="S659">
        <v>19249.3</v>
      </c>
      <c r="T659">
        <v>19249.3</v>
      </c>
      <c r="U659">
        <f t="shared" si="50"/>
        <v>19.291599999999999</v>
      </c>
      <c r="V659">
        <f t="shared" si="51"/>
        <v>19.249569999999999</v>
      </c>
      <c r="W659">
        <f t="shared" si="52"/>
        <v>19.249299999999998</v>
      </c>
      <c r="X659">
        <f t="shared" si="53"/>
        <v>-0.1761395</v>
      </c>
      <c r="Y659">
        <f t="shared" si="54"/>
        <v>0.14032829999999999</v>
      </c>
    </row>
    <row r="660" spans="1:25" x14ac:dyDescent="0.25">
      <c r="A660" s="1">
        <v>43744.128099312496</v>
      </c>
      <c r="B660" s="1">
        <v>43744.128099468748</v>
      </c>
      <c r="C660">
        <v>49.875790000000002</v>
      </c>
      <c r="D660">
        <v>49.875790000000002</v>
      </c>
      <c r="E660">
        <v>-136.86510000000001</v>
      </c>
      <c r="F660">
        <v>-136.86510000000001</v>
      </c>
      <c r="G660">
        <v>159482.20000000001</v>
      </c>
      <c r="H660">
        <v>159482.20000000001</v>
      </c>
      <c r="I660">
        <v>3.6878380000000002</v>
      </c>
      <c r="J660">
        <v>3.6878380000000002</v>
      </c>
      <c r="K660">
        <v>2.15211</v>
      </c>
      <c r="L660">
        <v>2.15211</v>
      </c>
      <c r="M660">
        <v>3.2033550000000002</v>
      </c>
      <c r="N660">
        <v>3.2033550000000002</v>
      </c>
      <c r="O660">
        <v>19292.2</v>
      </c>
      <c r="P660">
        <v>19292.2</v>
      </c>
      <c r="Q660">
        <v>19252.61</v>
      </c>
      <c r="R660">
        <v>19252.61</v>
      </c>
      <c r="S660">
        <v>19248.75</v>
      </c>
      <c r="T660">
        <v>19248.75</v>
      </c>
      <c r="U660">
        <f t="shared" si="50"/>
        <v>19.292200000000001</v>
      </c>
      <c r="V660">
        <f t="shared" si="51"/>
        <v>19.252610000000001</v>
      </c>
      <c r="W660">
        <f t="shared" si="52"/>
        <v>19.248750000000001</v>
      </c>
      <c r="X660">
        <f t="shared" si="53"/>
        <v>-0.13686510000000002</v>
      </c>
      <c r="Y660">
        <f t="shared" si="54"/>
        <v>0.15948220000000002</v>
      </c>
    </row>
    <row r="661" spans="1:25" x14ac:dyDescent="0.25">
      <c r="A661" s="1">
        <v>43744.128099468748</v>
      </c>
      <c r="B661" s="1">
        <v>43744.128099617184</v>
      </c>
      <c r="C661">
        <v>49.875790000000002</v>
      </c>
      <c r="D661">
        <v>49.875790000000002</v>
      </c>
      <c r="E661">
        <v>-148.7664</v>
      </c>
      <c r="F661">
        <v>-148.7664</v>
      </c>
      <c r="G661">
        <v>157596.1</v>
      </c>
      <c r="H661">
        <v>157596.1</v>
      </c>
      <c r="I661">
        <v>3.6315050000000002</v>
      </c>
      <c r="J661">
        <v>3.6315050000000002</v>
      </c>
      <c r="K661">
        <v>2.1290490000000002</v>
      </c>
      <c r="L661">
        <v>2.1290490000000002</v>
      </c>
      <c r="M661">
        <v>3.1434829999999998</v>
      </c>
      <c r="N661">
        <v>3.1434829999999998</v>
      </c>
      <c r="O661">
        <v>19290.29</v>
      </c>
      <c r="P661">
        <v>19290.29</v>
      </c>
      <c r="Q661">
        <v>19251.689999999999</v>
      </c>
      <c r="R661">
        <v>19251.689999999999</v>
      </c>
      <c r="S661">
        <v>19248.59</v>
      </c>
      <c r="T661">
        <v>19248.59</v>
      </c>
      <c r="U661">
        <f t="shared" si="50"/>
        <v>19.290290000000002</v>
      </c>
      <c r="V661">
        <f t="shared" si="51"/>
        <v>19.25169</v>
      </c>
      <c r="W661">
        <f t="shared" si="52"/>
        <v>19.24859</v>
      </c>
      <c r="X661">
        <f t="shared" si="53"/>
        <v>-0.14876639999999999</v>
      </c>
      <c r="Y661">
        <f t="shared" si="54"/>
        <v>0.15759610000000002</v>
      </c>
    </row>
    <row r="662" spans="1:25" x14ac:dyDescent="0.25">
      <c r="A662" s="1">
        <v>43744.128099617184</v>
      </c>
      <c r="B662" s="1">
        <v>43744.128099773436</v>
      </c>
      <c r="C662">
        <v>49.875790000000002</v>
      </c>
      <c r="D662">
        <v>49.875790000000002</v>
      </c>
      <c r="E662">
        <v>-160.6677</v>
      </c>
      <c r="F662">
        <v>-160.6677</v>
      </c>
      <c r="G662">
        <v>155710.1</v>
      </c>
      <c r="H662">
        <v>155710.1</v>
      </c>
      <c r="I662">
        <v>3.5751710000000001</v>
      </c>
      <c r="J662">
        <v>3.5751710000000001</v>
      </c>
      <c r="K662">
        <v>2.1059890000000001</v>
      </c>
      <c r="L662">
        <v>2.1059890000000001</v>
      </c>
      <c r="M662">
        <v>3.0836100000000002</v>
      </c>
      <c r="N662">
        <v>3.0836100000000002</v>
      </c>
      <c r="O662">
        <v>19288.39</v>
      </c>
      <c r="P662">
        <v>19288.39</v>
      </c>
      <c r="Q662">
        <v>19250.759999999998</v>
      </c>
      <c r="R662">
        <v>19250.759999999998</v>
      </c>
      <c r="S662">
        <v>19248.43</v>
      </c>
      <c r="T662">
        <v>19248.43</v>
      </c>
      <c r="U662">
        <f t="shared" si="50"/>
        <v>19.28839</v>
      </c>
      <c r="V662">
        <f t="shared" si="51"/>
        <v>19.25076</v>
      </c>
      <c r="W662">
        <f t="shared" si="52"/>
        <v>19.248429999999999</v>
      </c>
      <c r="X662">
        <f t="shared" si="53"/>
        <v>-0.1606677</v>
      </c>
      <c r="Y662">
        <f t="shared" si="54"/>
        <v>0.15571010000000002</v>
      </c>
    </row>
    <row r="663" spans="1:25" x14ac:dyDescent="0.25">
      <c r="A663" s="1">
        <v>43744.128099773436</v>
      </c>
      <c r="B663" s="1">
        <v>43744.128099921872</v>
      </c>
      <c r="C663">
        <v>49.879770000000001</v>
      </c>
      <c r="D663">
        <v>49.879770000000001</v>
      </c>
      <c r="E663">
        <v>-136.86510000000001</v>
      </c>
      <c r="F663">
        <v>-136.86510000000001</v>
      </c>
      <c r="G663">
        <v>157937</v>
      </c>
      <c r="H663">
        <v>157937</v>
      </c>
      <c r="I663">
        <v>3.394358</v>
      </c>
      <c r="J663">
        <v>3.394358</v>
      </c>
      <c r="K663">
        <v>2.3414980000000001</v>
      </c>
      <c r="L663">
        <v>2.3414980000000001</v>
      </c>
      <c r="M663">
        <v>2.942383</v>
      </c>
      <c r="N663">
        <v>2.942383</v>
      </c>
      <c r="O663">
        <v>19288.97</v>
      </c>
      <c r="P663">
        <v>19288.97</v>
      </c>
      <c r="Q663">
        <v>19253.759999999998</v>
      </c>
      <c r="R663">
        <v>19253.759999999998</v>
      </c>
      <c r="S663">
        <v>19247.8</v>
      </c>
      <c r="T663">
        <v>19247.8</v>
      </c>
      <c r="U663">
        <f t="shared" si="50"/>
        <v>19.288970000000003</v>
      </c>
      <c r="V663">
        <f t="shared" si="51"/>
        <v>19.25376</v>
      </c>
      <c r="W663">
        <f t="shared" si="52"/>
        <v>19.247799999999998</v>
      </c>
      <c r="X663">
        <f t="shared" si="53"/>
        <v>-0.13686510000000002</v>
      </c>
      <c r="Y663">
        <f t="shared" si="54"/>
        <v>0.15793699999999999</v>
      </c>
    </row>
    <row r="664" spans="1:25" x14ac:dyDescent="0.25">
      <c r="A664" s="1">
        <v>43744.128099921872</v>
      </c>
      <c r="B664" s="1">
        <v>43744.128100070309</v>
      </c>
      <c r="C664">
        <v>49.879770000000001</v>
      </c>
      <c r="D664">
        <v>49.879770000000001</v>
      </c>
      <c r="E664">
        <v>-178.51990000000001</v>
      </c>
      <c r="F664">
        <v>-178.51990000000001</v>
      </c>
      <c r="G664">
        <v>153999.29999999999</v>
      </c>
      <c r="H664">
        <v>153999.29999999999</v>
      </c>
      <c r="I664">
        <v>3.2482440000000001</v>
      </c>
      <c r="J664">
        <v>3.2482440000000001</v>
      </c>
      <c r="K664">
        <v>2.3344870000000002</v>
      </c>
      <c r="L664">
        <v>2.3344870000000002</v>
      </c>
      <c r="M664">
        <v>2.8871129999999998</v>
      </c>
      <c r="N664">
        <v>2.8871129999999998</v>
      </c>
      <c r="O664">
        <v>19289.27</v>
      </c>
      <c r="P664">
        <v>19289.27</v>
      </c>
      <c r="Q664">
        <v>19252.82</v>
      </c>
      <c r="R664">
        <v>19252.82</v>
      </c>
      <c r="S664">
        <v>19247.52</v>
      </c>
      <c r="T664">
        <v>19247.52</v>
      </c>
      <c r="U664">
        <f t="shared" si="50"/>
        <v>19.289270000000002</v>
      </c>
      <c r="V664">
        <f t="shared" si="51"/>
        <v>19.25282</v>
      </c>
      <c r="W664">
        <f t="shared" si="52"/>
        <v>19.247520000000002</v>
      </c>
      <c r="X664">
        <f t="shared" si="53"/>
        <v>-0.17851990000000001</v>
      </c>
      <c r="Y664">
        <f t="shared" si="54"/>
        <v>0.15399929999999998</v>
      </c>
    </row>
    <row r="665" spans="1:25" x14ac:dyDescent="0.25">
      <c r="A665" s="1">
        <v>43744.128100070309</v>
      </c>
      <c r="B665" s="1">
        <v>43744.12810022656</v>
      </c>
      <c r="C665">
        <v>49.879770000000001</v>
      </c>
      <c r="D665">
        <v>49.879770000000001</v>
      </c>
      <c r="E665">
        <v>-220.17429999999999</v>
      </c>
      <c r="F665">
        <v>-220.17429999999999</v>
      </c>
      <c r="G665">
        <v>150061.6</v>
      </c>
      <c r="H665">
        <v>150061.6</v>
      </c>
      <c r="I665">
        <v>3.1021299999999998</v>
      </c>
      <c r="J665">
        <v>3.1021299999999998</v>
      </c>
      <c r="K665">
        <v>2.327477</v>
      </c>
      <c r="L665">
        <v>2.327477</v>
      </c>
      <c r="M665">
        <v>2.8318439999999998</v>
      </c>
      <c r="N665">
        <v>2.8318439999999998</v>
      </c>
      <c r="O665">
        <v>19289.57</v>
      </c>
      <c r="P665">
        <v>19289.57</v>
      </c>
      <c r="Q665">
        <v>19251.89</v>
      </c>
      <c r="R665">
        <v>19251.89</v>
      </c>
      <c r="S665">
        <v>19247.240000000002</v>
      </c>
      <c r="T665">
        <v>19247.240000000002</v>
      </c>
      <c r="U665">
        <f t="shared" si="50"/>
        <v>19.289570000000001</v>
      </c>
      <c r="V665">
        <f t="shared" si="51"/>
        <v>19.25189</v>
      </c>
      <c r="W665">
        <f t="shared" si="52"/>
        <v>19.247240000000001</v>
      </c>
      <c r="X665">
        <f t="shared" si="53"/>
        <v>-0.22017429999999999</v>
      </c>
      <c r="Y665">
        <f t="shared" si="54"/>
        <v>0.15006160000000002</v>
      </c>
    </row>
    <row r="666" spans="1:25" x14ac:dyDescent="0.25">
      <c r="A666" s="1">
        <v>43744.12810022656</v>
      </c>
      <c r="B666" s="1">
        <v>43744.128100374997</v>
      </c>
      <c r="C666">
        <v>49.879770000000001</v>
      </c>
      <c r="D666">
        <v>49.879770000000001</v>
      </c>
      <c r="E666">
        <v>-226.125</v>
      </c>
      <c r="F666">
        <v>-226.125</v>
      </c>
      <c r="G666">
        <v>165966.79999999999</v>
      </c>
      <c r="H666">
        <v>165966.79999999999</v>
      </c>
      <c r="I666">
        <v>3.2590699999999999</v>
      </c>
      <c r="J666">
        <v>3.2590699999999999</v>
      </c>
      <c r="K666">
        <v>2.6435360000000001</v>
      </c>
      <c r="L666">
        <v>2.6435360000000001</v>
      </c>
      <c r="M666">
        <v>2.942383</v>
      </c>
      <c r="N666">
        <v>2.942383</v>
      </c>
      <c r="O666">
        <v>19294.740000000002</v>
      </c>
      <c r="P666">
        <v>19294.740000000002</v>
      </c>
      <c r="Q666">
        <v>19253.2</v>
      </c>
      <c r="R666">
        <v>19253.2</v>
      </c>
      <c r="S666">
        <v>19246.419999999998</v>
      </c>
      <c r="T666">
        <v>19246.419999999998</v>
      </c>
      <c r="U666">
        <f t="shared" si="50"/>
        <v>19.294740000000001</v>
      </c>
      <c r="V666">
        <f t="shared" si="51"/>
        <v>19.2532</v>
      </c>
      <c r="W666">
        <f t="shared" si="52"/>
        <v>19.246419999999997</v>
      </c>
      <c r="X666">
        <f t="shared" si="53"/>
        <v>-0.22612499999999999</v>
      </c>
      <c r="Y666">
        <f t="shared" si="54"/>
        <v>0.1659668</v>
      </c>
    </row>
    <row r="667" spans="1:25" x14ac:dyDescent="0.25">
      <c r="A667" s="1">
        <v>43744.128100374997</v>
      </c>
      <c r="B667" s="1">
        <v>43744.128100531248</v>
      </c>
      <c r="C667">
        <v>49.879770000000001</v>
      </c>
      <c r="D667">
        <v>49.879770000000001</v>
      </c>
      <c r="E667">
        <v>-224.3398</v>
      </c>
      <c r="F667">
        <v>-224.3398</v>
      </c>
      <c r="G667">
        <v>167692.29999999999</v>
      </c>
      <c r="H667">
        <v>167692.29999999999</v>
      </c>
      <c r="I667">
        <v>3.3707419999999999</v>
      </c>
      <c r="J667">
        <v>3.3707419999999999</v>
      </c>
      <c r="K667">
        <v>2.5930439999999999</v>
      </c>
      <c r="L667">
        <v>2.5930439999999999</v>
      </c>
      <c r="M667">
        <v>3.0050140000000001</v>
      </c>
      <c r="N667">
        <v>3.0050140000000001</v>
      </c>
      <c r="O667">
        <v>19295.13</v>
      </c>
      <c r="P667">
        <v>19295.13</v>
      </c>
      <c r="Q667">
        <v>19252.36</v>
      </c>
      <c r="R667">
        <v>19252.36</v>
      </c>
      <c r="S667">
        <v>19246.07</v>
      </c>
      <c r="T667">
        <v>19246.07</v>
      </c>
      <c r="U667">
        <f t="shared" si="50"/>
        <v>19.29513</v>
      </c>
      <c r="V667">
        <f t="shared" si="51"/>
        <v>19.252359999999999</v>
      </c>
      <c r="W667">
        <f t="shared" si="52"/>
        <v>19.24607</v>
      </c>
      <c r="X667">
        <f t="shared" si="53"/>
        <v>-0.22433980000000001</v>
      </c>
      <c r="Y667">
        <f t="shared" si="54"/>
        <v>0.16769229999999999</v>
      </c>
    </row>
    <row r="668" spans="1:25" x14ac:dyDescent="0.25">
      <c r="A668" s="1">
        <v>43744.128100531248</v>
      </c>
      <c r="B668" s="1">
        <v>43744.128100679685</v>
      </c>
      <c r="C668">
        <v>49.879770000000001</v>
      </c>
      <c r="D668">
        <v>49.879770000000001</v>
      </c>
      <c r="E668">
        <v>-222.55459999999999</v>
      </c>
      <c r="F668">
        <v>-222.55459999999999</v>
      </c>
      <c r="G668">
        <v>169417.8</v>
      </c>
      <c r="H668">
        <v>169417.8</v>
      </c>
      <c r="I668">
        <v>3.4824139999999999</v>
      </c>
      <c r="J668">
        <v>3.4824139999999999</v>
      </c>
      <c r="K668">
        <v>2.5425520000000001</v>
      </c>
      <c r="L668">
        <v>2.5425520000000001</v>
      </c>
      <c r="M668">
        <v>3.0676459999999999</v>
      </c>
      <c r="N668">
        <v>3.0676459999999999</v>
      </c>
      <c r="O668">
        <v>19295.5</v>
      </c>
      <c r="P668">
        <v>19295.5</v>
      </c>
      <c r="Q668">
        <v>19251.509999999998</v>
      </c>
      <c r="R668">
        <v>19251.509999999998</v>
      </c>
      <c r="S668">
        <v>19245.73</v>
      </c>
      <c r="T668">
        <v>19245.73</v>
      </c>
      <c r="U668">
        <f t="shared" si="50"/>
        <v>19.295500000000001</v>
      </c>
      <c r="V668">
        <f t="shared" si="51"/>
        <v>19.25151</v>
      </c>
      <c r="W668">
        <f t="shared" si="52"/>
        <v>19.245729999999998</v>
      </c>
      <c r="X668">
        <f t="shared" si="53"/>
        <v>-0.22255459999999999</v>
      </c>
      <c r="Y668">
        <f t="shared" si="54"/>
        <v>0.16941779999999998</v>
      </c>
    </row>
    <row r="669" spans="1:25" x14ac:dyDescent="0.25">
      <c r="A669" s="1">
        <v>43744.128100679685</v>
      </c>
      <c r="B669" s="1">
        <v>43744.128100835936</v>
      </c>
      <c r="C669">
        <v>49.879770000000001</v>
      </c>
      <c r="D669">
        <v>49.879770000000001</v>
      </c>
      <c r="E669">
        <v>-142.8158</v>
      </c>
      <c r="F669">
        <v>-142.8158</v>
      </c>
      <c r="G669">
        <v>171147.6</v>
      </c>
      <c r="H669">
        <v>171147.6</v>
      </c>
      <c r="I669">
        <v>3.7011280000000002</v>
      </c>
      <c r="J669">
        <v>3.7011280000000002</v>
      </c>
      <c r="K669">
        <v>2.5264090000000001</v>
      </c>
      <c r="L669">
        <v>2.5264090000000001</v>
      </c>
      <c r="M669">
        <v>3.0569570000000001</v>
      </c>
      <c r="N669">
        <v>3.0569570000000001</v>
      </c>
      <c r="O669">
        <v>19288.080000000002</v>
      </c>
      <c r="P669">
        <v>19288.080000000002</v>
      </c>
      <c r="Q669">
        <v>19245.03</v>
      </c>
      <c r="R669">
        <v>19245.03</v>
      </c>
      <c r="S669">
        <v>19245.04</v>
      </c>
      <c r="T669">
        <v>19245.04</v>
      </c>
      <c r="U669">
        <f t="shared" si="50"/>
        <v>19.288080000000001</v>
      </c>
      <c r="V669">
        <f t="shared" si="51"/>
        <v>19.24503</v>
      </c>
      <c r="W669">
        <f t="shared" si="52"/>
        <v>19.245039999999999</v>
      </c>
      <c r="X669">
        <f t="shared" si="53"/>
        <v>-0.14281579999999999</v>
      </c>
      <c r="Y669">
        <f t="shared" si="54"/>
        <v>0.17114760000000001</v>
      </c>
    </row>
    <row r="670" spans="1:25" x14ac:dyDescent="0.25">
      <c r="A670" s="1">
        <v>43744.128100835936</v>
      </c>
      <c r="B670" s="1">
        <v>43744.128100984373</v>
      </c>
      <c r="C670">
        <v>49.879770000000001</v>
      </c>
      <c r="D670">
        <v>49.879770000000001</v>
      </c>
      <c r="E670">
        <v>-120.7983</v>
      </c>
      <c r="F670">
        <v>-120.7983</v>
      </c>
      <c r="G670">
        <v>158209.79999999999</v>
      </c>
      <c r="H670">
        <v>158209.79999999999</v>
      </c>
      <c r="I670">
        <v>3.4355500000000001</v>
      </c>
      <c r="J670">
        <v>3.4355500000000001</v>
      </c>
      <c r="K670">
        <v>2.2965879999999999</v>
      </c>
      <c r="L670">
        <v>2.2965879999999999</v>
      </c>
      <c r="M670">
        <v>2.910771</v>
      </c>
      <c r="N670">
        <v>2.910771</v>
      </c>
      <c r="O670">
        <v>19290.689999999999</v>
      </c>
      <c r="P670">
        <v>19290.689999999999</v>
      </c>
      <c r="Q670">
        <v>19248.13</v>
      </c>
      <c r="R670">
        <v>19248.13</v>
      </c>
      <c r="S670">
        <v>19244.7</v>
      </c>
      <c r="T670">
        <v>19244.7</v>
      </c>
      <c r="U670">
        <f t="shared" si="50"/>
        <v>19.290689999999998</v>
      </c>
      <c r="V670">
        <f t="shared" si="51"/>
        <v>19.24813</v>
      </c>
      <c r="W670">
        <f t="shared" si="52"/>
        <v>19.244700000000002</v>
      </c>
      <c r="X670">
        <f t="shared" si="53"/>
        <v>-0.1207983</v>
      </c>
      <c r="Y670">
        <f t="shared" si="54"/>
        <v>0.15820979999999998</v>
      </c>
    </row>
    <row r="671" spans="1:25" x14ac:dyDescent="0.25">
      <c r="A671" s="1">
        <v>43744.128100984373</v>
      </c>
      <c r="B671" s="1">
        <v>43744.128101140624</v>
      </c>
      <c r="C671">
        <v>49.879770000000001</v>
      </c>
      <c r="D671">
        <v>49.879770000000001</v>
      </c>
      <c r="E671">
        <v>-98.780910000000006</v>
      </c>
      <c r="F671">
        <v>-98.780910000000006</v>
      </c>
      <c r="G671">
        <v>145271.9</v>
      </c>
      <c r="H671">
        <v>145271.9</v>
      </c>
      <c r="I671">
        <v>3.1699730000000002</v>
      </c>
      <c r="J671">
        <v>3.1699730000000002</v>
      </c>
      <c r="K671">
        <v>2.066767</v>
      </c>
      <c r="L671">
        <v>2.066767</v>
      </c>
      <c r="M671">
        <v>2.7645840000000002</v>
      </c>
      <c r="N671">
        <v>2.7645840000000002</v>
      </c>
      <c r="O671">
        <v>19293.310000000001</v>
      </c>
      <c r="P671">
        <v>19293.310000000001</v>
      </c>
      <c r="Q671">
        <v>19251.23</v>
      </c>
      <c r="R671">
        <v>19251.23</v>
      </c>
      <c r="S671">
        <v>19244.36</v>
      </c>
      <c r="T671">
        <v>19244.36</v>
      </c>
      <c r="U671">
        <f t="shared" si="50"/>
        <v>19.293310000000002</v>
      </c>
      <c r="V671">
        <f t="shared" si="51"/>
        <v>19.25123</v>
      </c>
      <c r="W671">
        <f t="shared" si="52"/>
        <v>19.24436</v>
      </c>
      <c r="X671">
        <f t="shared" si="53"/>
        <v>-9.878091E-2</v>
      </c>
      <c r="Y671">
        <f t="shared" si="54"/>
        <v>0.14527189999999998</v>
      </c>
    </row>
    <row r="672" spans="1:25" x14ac:dyDescent="0.25">
      <c r="A672" s="1">
        <v>43744.128101140624</v>
      </c>
      <c r="B672" s="1">
        <v>43744.128101289061</v>
      </c>
      <c r="C672">
        <v>49.879770000000001</v>
      </c>
      <c r="D672">
        <v>49.879770000000001</v>
      </c>
      <c r="E672">
        <v>-3573.3690000000001</v>
      </c>
      <c r="F672">
        <v>-3573.3690000000001</v>
      </c>
      <c r="G672">
        <v>-9246511</v>
      </c>
      <c r="H672">
        <v>-9246511</v>
      </c>
      <c r="I672">
        <v>183.6216</v>
      </c>
      <c r="J672">
        <v>183.6216</v>
      </c>
      <c r="K672">
        <v>430.25639999999999</v>
      </c>
      <c r="L672">
        <v>430.25639999999999</v>
      </c>
      <c r="M672">
        <v>145.56659999999999</v>
      </c>
      <c r="N672">
        <v>145.56659999999999</v>
      </c>
      <c r="O672">
        <v>18899.689999999999</v>
      </c>
      <c r="P672">
        <v>18899.689999999999</v>
      </c>
      <c r="Q672">
        <v>17440.93</v>
      </c>
      <c r="R672">
        <v>17440.93</v>
      </c>
      <c r="S672">
        <v>19138.599999999999</v>
      </c>
      <c r="T672">
        <v>19138.599999999999</v>
      </c>
      <c r="U672">
        <f t="shared" si="50"/>
        <v>18.89969</v>
      </c>
      <c r="V672">
        <f t="shared" si="51"/>
        <v>17.440930000000002</v>
      </c>
      <c r="W672">
        <f t="shared" si="52"/>
        <v>19.1386</v>
      </c>
      <c r="X672">
        <f t="shared" si="53"/>
        <v>-3.573369</v>
      </c>
      <c r="Y672">
        <f t="shared" si="54"/>
        <v>-9.2465109999999999</v>
      </c>
    </row>
    <row r="673" spans="1:25" x14ac:dyDescent="0.25">
      <c r="A673" s="1">
        <v>43744.128101289061</v>
      </c>
      <c r="B673" s="1">
        <v>43744.128101437498</v>
      </c>
      <c r="C673">
        <v>49.879770000000001</v>
      </c>
      <c r="D673">
        <v>49.879770000000001</v>
      </c>
      <c r="E673">
        <v>-7047.9579999999996</v>
      </c>
      <c r="F673">
        <v>-7047.9579999999996</v>
      </c>
      <c r="G673">
        <v>-18638290</v>
      </c>
      <c r="H673">
        <v>-18638290</v>
      </c>
      <c r="I673">
        <v>364.07310000000001</v>
      </c>
      <c r="J673">
        <v>364.07310000000001</v>
      </c>
      <c r="K673">
        <v>858.44600000000003</v>
      </c>
      <c r="L673">
        <v>858.44600000000003</v>
      </c>
      <c r="M673">
        <v>288.36860000000001</v>
      </c>
      <c r="N673">
        <v>288.36860000000001</v>
      </c>
      <c r="O673">
        <v>18506.07</v>
      </c>
      <c r="P673">
        <v>18506.07</v>
      </c>
      <c r="Q673">
        <v>15630.62</v>
      </c>
      <c r="R673">
        <v>15630.62</v>
      </c>
      <c r="S673">
        <v>19032.84</v>
      </c>
      <c r="T673">
        <v>19032.84</v>
      </c>
      <c r="U673">
        <f t="shared" si="50"/>
        <v>18.506070000000001</v>
      </c>
      <c r="V673">
        <f t="shared" si="51"/>
        <v>15.63062</v>
      </c>
      <c r="W673">
        <f t="shared" si="52"/>
        <v>19.03284</v>
      </c>
      <c r="X673">
        <f t="shared" si="53"/>
        <v>-7.0479579999999995</v>
      </c>
      <c r="Y673">
        <f t="shared" si="54"/>
        <v>-18.638290000000001</v>
      </c>
    </row>
    <row r="674" spans="1:25" x14ac:dyDescent="0.25">
      <c r="A674" s="1">
        <v>43744.128101437498</v>
      </c>
      <c r="B674" s="1">
        <v>43744.128101593749</v>
      </c>
      <c r="C674">
        <v>49.879770000000001</v>
      </c>
      <c r="D674">
        <v>49.879770000000001</v>
      </c>
      <c r="E674">
        <v>9856.6679999999997</v>
      </c>
      <c r="F674">
        <v>9856.6679999999997</v>
      </c>
      <c r="G674">
        <v>-25404370</v>
      </c>
      <c r="H674">
        <v>-25404370</v>
      </c>
      <c r="I674">
        <v>360.90600000000001</v>
      </c>
      <c r="J674">
        <v>360.90600000000001</v>
      </c>
      <c r="K674">
        <v>954.26170000000002</v>
      </c>
      <c r="L674">
        <v>954.26170000000002</v>
      </c>
      <c r="M674">
        <v>355.50389999999999</v>
      </c>
      <c r="N674">
        <v>355.50389999999999</v>
      </c>
      <c r="O674">
        <v>18644.22</v>
      </c>
      <c r="P674">
        <v>18644.22</v>
      </c>
      <c r="Q674">
        <v>15752.6</v>
      </c>
      <c r="R674">
        <v>15752.6</v>
      </c>
      <c r="S674">
        <v>19093.75</v>
      </c>
      <c r="T674">
        <v>19093.75</v>
      </c>
      <c r="U674">
        <f t="shared" si="50"/>
        <v>18.644220000000001</v>
      </c>
      <c r="V674">
        <f t="shared" si="51"/>
        <v>15.752600000000001</v>
      </c>
      <c r="W674">
        <f t="shared" si="52"/>
        <v>19.09375</v>
      </c>
      <c r="X674">
        <f t="shared" si="53"/>
        <v>9.8566679999999991</v>
      </c>
      <c r="Y674">
        <f t="shared" si="54"/>
        <v>-25.40437</v>
      </c>
    </row>
    <row r="675" spans="1:25" x14ac:dyDescent="0.25">
      <c r="A675" s="1">
        <v>43744.128101593749</v>
      </c>
      <c r="B675" s="1">
        <v>43744.128101742186</v>
      </c>
      <c r="C675">
        <v>49.879770000000001</v>
      </c>
      <c r="D675">
        <v>49.879770000000001</v>
      </c>
      <c r="E675">
        <v>-3080.6550000000002</v>
      </c>
      <c r="F675">
        <v>-3080.6550000000002</v>
      </c>
      <c r="G675">
        <v>-25307410</v>
      </c>
      <c r="H675">
        <v>-25307410</v>
      </c>
      <c r="I675">
        <v>336.577</v>
      </c>
      <c r="J675">
        <v>336.577</v>
      </c>
      <c r="K675">
        <v>855.53639999999996</v>
      </c>
      <c r="L675">
        <v>855.53639999999996</v>
      </c>
      <c r="M675">
        <v>386.69049999999999</v>
      </c>
      <c r="N675">
        <v>386.69049999999999</v>
      </c>
      <c r="O675">
        <v>18727</v>
      </c>
      <c r="P675">
        <v>18727</v>
      </c>
      <c r="Q675">
        <v>16280.07</v>
      </c>
      <c r="R675">
        <v>16280.07</v>
      </c>
      <c r="S675">
        <v>19034.05</v>
      </c>
      <c r="T675">
        <v>19034.05</v>
      </c>
      <c r="U675">
        <f t="shared" si="50"/>
        <v>18.727</v>
      </c>
      <c r="V675">
        <f t="shared" si="51"/>
        <v>16.280069999999998</v>
      </c>
      <c r="W675">
        <f t="shared" si="52"/>
        <v>19.034050000000001</v>
      </c>
      <c r="X675">
        <f t="shared" si="53"/>
        <v>-3.0806550000000001</v>
      </c>
      <c r="Y675">
        <f t="shared" si="54"/>
        <v>-25.307410000000001</v>
      </c>
    </row>
    <row r="676" spans="1:25" x14ac:dyDescent="0.25">
      <c r="A676" s="1">
        <v>43744.128101742186</v>
      </c>
      <c r="B676" s="1">
        <v>43744.128101898437</v>
      </c>
      <c r="C676">
        <v>49.879770000000001</v>
      </c>
      <c r="D676">
        <v>49.879770000000001</v>
      </c>
      <c r="E676">
        <v>-16017.98</v>
      </c>
      <c r="F676">
        <v>-16017.98</v>
      </c>
      <c r="G676">
        <v>-25210450</v>
      </c>
      <c r="H676">
        <v>-25210450</v>
      </c>
      <c r="I676">
        <v>312.24790000000002</v>
      </c>
      <c r="J676">
        <v>312.24790000000002</v>
      </c>
      <c r="K676">
        <v>756.81110000000001</v>
      </c>
      <c r="L676">
        <v>756.81110000000001</v>
      </c>
      <c r="M676">
        <v>417.87709999999998</v>
      </c>
      <c r="N676">
        <v>417.87709999999998</v>
      </c>
      <c r="O676">
        <v>18809.78</v>
      </c>
      <c r="P676">
        <v>18809.78</v>
      </c>
      <c r="Q676">
        <v>16807.53</v>
      </c>
      <c r="R676">
        <v>16807.53</v>
      </c>
      <c r="S676">
        <v>18974.349999999999</v>
      </c>
      <c r="T676">
        <v>18974.349999999999</v>
      </c>
      <c r="U676">
        <f t="shared" si="50"/>
        <v>18.80978</v>
      </c>
      <c r="V676">
        <f t="shared" si="51"/>
        <v>16.80753</v>
      </c>
      <c r="W676">
        <f t="shared" si="52"/>
        <v>18.974349999999998</v>
      </c>
      <c r="X676">
        <f t="shared" si="53"/>
        <v>-16.017979999999998</v>
      </c>
      <c r="Y676">
        <f t="shared" si="54"/>
        <v>-25.210450000000002</v>
      </c>
    </row>
    <row r="677" spans="1:25" x14ac:dyDescent="0.25">
      <c r="A677" s="1">
        <v>43744.128101898437</v>
      </c>
      <c r="B677" s="1">
        <v>43744.128102046874</v>
      </c>
      <c r="C677">
        <v>49.879770000000001</v>
      </c>
      <c r="D677">
        <v>49.879770000000001</v>
      </c>
      <c r="E677">
        <v>-39864.639999999999</v>
      </c>
      <c r="F677">
        <v>-39864.639999999999</v>
      </c>
      <c r="G677">
        <v>-10669590</v>
      </c>
      <c r="H677">
        <v>-10669590</v>
      </c>
      <c r="I677">
        <v>189.89940000000001</v>
      </c>
      <c r="J677">
        <v>189.89940000000001</v>
      </c>
      <c r="K677">
        <v>238.83439999999999</v>
      </c>
      <c r="L677">
        <v>238.83439999999999</v>
      </c>
      <c r="M677">
        <v>205.11670000000001</v>
      </c>
      <c r="N677">
        <v>205.11670000000001</v>
      </c>
      <c r="O677">
        <v>18815.099999999999</v>
      </c>
      <c r="P677">
        <v>18815.099999999999</v>
      </c>
      <c r="Q677">
        <v>18601.98</v>
      </c>
      <c r="R677">
        <v>18601.98</v>
      </c>
      <c r="S677">
        <v>18969.830000000002</v>
      </c>
      <c r="T677">
        <v>18969.830000000002</v>
      </c>
      <c r="U677">
        <f t="shared" si="50"/>
        <v>18.815099999999997</v>
      </c>
      <c r="V677">
        <f t="shared" si="51"/>
        <v>18.601980000000001</v>
      </c>
      <c r="W677">
        <f t="shared" si="52"/>
        <v>18.969830000000002</v>
      </c>
      <c r="X677">
        <f t="shared" si="53"/>
        <v>-39.864640000000001</v>
      </c>
      <c r="Y677">
        <f t="shared" si="54"/>
        <v>-10.669589999999999</v>
      </c>
    </row>
    <row r="678" spans="1:25" x14ac:dyDescent="0.25">
      <c r="A678" s="1">
        <v>43744.128102046874</v>
      </c>
      <c r="B678" s="1">
        <v>43744.128102203125</v>
      </c>
      <c r="C678">
        <v>49.88176</v>
      </c>
      <c r="D678">
        <v>49.88176</v>
      </c>
      <c r="E678">
        <v>-22644.560000000001</v>
      </c>
      <c r="F678">
        <v>-22644.560000000001</v>
      </c>
      <c r="G678">
        <v>-9403046</v>
      </c>
      <c r="H678">
        <v>-9403046</v>
      </c>
      <c r="I678">
        <v>162.90520000000001</v>
      </c>
      <c r="J678">
        <v>162.90520000000001</v>
      </c>
      <c r="K678">
        <v>203.76320000000001</v>
      </c>
      <c r="L678">
        <v>203.76320000000001</v>
      </c>
      <c r="M678">
        <v>185.8638</v>
      </c>
      <c r="N678">
        <v>185.8638</v>
      </c>
      <c r="O678">
        <v>18871.259999999998</v>
      </c>
      <c r="P678">
        <v>18871.259999999998</v>
      </c>
      <c r="Q678">
        <v>18664.080000000002</v>
      </c>
      <c r="R678">
        <v>18664.080000000002</v>
      </c>
      <c r="S678">
        <v>18999.32</v>
      </c>
      <c r="T678">
        <v>18999.32</v>
      </c>
      <c r="U678">
        <f t="shared" si="50"/>
        <v>18.871259999999999</v>
      </c>
      <c r="V678">
        <f t="shared" si="51"/>
        <v>18.664080000000002</v>
      </c>
      <c r="W678">
        <f t="shared" si="52"/>
        <v>18.999320000000001</v>
      </c>
      <c r="X678">
        <f t="shared" si="53"/>
        <v>-22.644560000000002</v>
      </c>
      <c r="Y678">
        <f t="shared" si="54"/>
        <v>-9.4030459999999998</v>
      </c>
    </row>
    <row r="679" spans="1:25" x14ac:dyDescent="0.25">
      <c r="A679" s="1">
        <v>43744.128102203125</v>
      </c>
      <c r="B679" s="1">
        <v>43744.128102351562</v>
      </c>
      <c r="C679">
        <v>49.883749999999999</v>
      </c>
      <c r="D679">
        <v>49.883749999999999</v>
      </c>
      <c r="E679">
        <v>-5424.6189999999997</v>
      </c>
      <c r="F679">
        <v>-5424.6189999999997</v>
      </c>
      <c r="G679">
        <v>-8136508</v>
      </c>
      <c r="H679">
        <v>-8136508</v>
      </c>
      <c r="I679">
        <v>135.91130000000001</v>
      </c>
      <c r="J679">
        <v>135.91130000000001</v>
      </c>
      <c r="K679">
        <v>168.69229999999999</v>
      </c>
      <c r="L679">
        <v>168.69229999999999</v>
      </c>
      <c r="M679">
        <v>166.61109999999999</v>
      </c>
      <c r="N679">
        <v>166.61109999999999</v>
      </c>
      <c r="O679">
        <v>18927.419999999998</v>
      </c>
      <c r="P679">
        <v>18927.419999999998</v>
      </c>
      <c r="Q679">
        <v>18726.18</v>
      </c>
      <c r="R679">
        <v>18726.18</v>
      </c>
      <c r="S679">
        <v>19028.82</v>
      </c>
      <c r="T679">
        <v>19028.82</v>
      </c>
      <c r="U679">
        <f t="shared" si="50"/>
        <v>18.927419999999998</v>
      </c>
      <c r="V679">
        <f t="shared" si="51"/>
        <v>18.726179999999999</v>
      </c>
      <c r="W679">
        <f t="shared" si="52"/>
        <v>19.02882</v>
      </c>
      <c r="X679">
        <f t="shared" si="53"/>
        <v>-5.4246189999999999</v>
      </c>
      <c r="Y679">
        <f t="shared" si="54"/>
        <v>-8.1365079999999992</v>
      </c>
    </row>
    <row r="680" spans="1:25" x14ac:dyDescent="0.25">
      <c r="A680" s="1">
        <v>43744.128102351562</v>
      </c>
      <c r="B680" s="1">
        <v>43744.128102499999</v>
      </c>
      <c r="C680">
        <v>49.883749999999999</v>
      </c>
      <c r="D680">
        <v>49.883749999999999</v>
      </c>
      <c r="E680">
        <v>-2567.114</v>
      </c>
      <c r="F680">
        <v>-2567.114</v>
      </c>
      <c r="G680">
        <v>-6771038</v>
      </c>
      <c r="H680">
        <v>-6771038</v>
      </c>
      <c r="I680">
        <v>120.6344</v>
      </c>
      <c r="J680">
        <v>120.6344</v>
      </c>
      <c r="K680">
        <v>145.69319999999999</v>
      </c>
      <c r="L680">
        <v>145.69319999999999</v>
      </c>
      <c r="M680">
        <v>147.7021</v>
      </c>
      <c r="N680">
        <v>147.7021</v>
      </c>
      <c r="O680">
        <v>18982.47</v>
      </c>
      <c r="P680">
        <v>18982.47</v>
      </c>
      <c r="Q680">
        <v>18837.95</v>
      </c>
      <c r="R680">
        <v>18837.95</v>
      </c>
      <c r="S680">
        <v>19071.16</v>
      </c>
      <c r="T680">
        <v>19071.16</v>
      </c>
      <c r="U680">
        <f t="shared" si="50"/>
        <v>18.982470000000003</v>
      </c>
      <c r="V680">
        <f t="shared" si="51"/>
        <v>18.837949999999999</v>
      </c>
      <c r="W680">
        <f t="shared" si="52"/>
        <v>19.071159999999999</v>
      </c>
      <c r="X680">
        <f t="shared" si="53"/>
        <v>-2.5671140000000001</v>
      </c>
      <c r="Y680">
        <f t="shared" si="54"/>
        <v>-6.7710379999999999</v>
      </c>
    </row>
    <row r="681" spans="1:25" x14ac:dyDescent="0.25">
      <c r="A681" s="1">
        <v>43744.128102499999</v>
      </c>
      <c r="B681" s="1">
        <v>43744.12810265625</v>
      </c>
      <c r="C681">
        <v>49.883749999999999</v>
      </c>
      <c r="D681">
        <v>49.883749999999999</v>
      </c>
      <c r="E681">
        <v>-1306.7639999999999</v>
      </c>
      <c r="F681">
        <v>-1306.7639999999999</v>
      </c>
      <c r="G681">
        <v>-6376895</v>
      </c>
      <c r="H681">
        <v>-6376895</v>
      </c>
      <c r="I681">
        <v>118.18300000000001</v>
      </c>
      <c r="J681">
        <v>118.18300000000001</v>
      </c>
      <c r="K681">
        <v>138.69710000000001</v>
      </c>
      <c r="L681">
        <v>138.69710000000001</v>
      </c>
      <c r="M681">
        <v>143.13630000000001</v>
      </c>
      <c r="N681">
        <v>143.13630000000001</v>
      </c>
      <c r="O681">
        <v>19000.48</v>
      </c>
      <c r="P681">
        <v>19000.48</v>
      </c>
      <c r="Q681">
        <v>18876.25</v>
      </c>
      <c r="R681">
        <v>18876.25</v>
      </c>
      <c r="S681">
        <v>19092.3</v>
      </c>
      <c r="T681">
        <v>19092.3</v>
      </c>
      <c r="U681">
        <f t="shared" si="50"/>
        <v>19.00048</v>
      </c>
      <c r="V681">
        <f t="shared" si="51"/>
        <v>18.876249999999999</v>
      </c>
      <c r="W681">
        <f t="shared" si="52"/>
        <v>19.092299999999998</v>
      </c>
      <c r="X681">
        <f t="shared" si="53"/>
        <v>-1.3067639999999998</v>
      </c>
      <c r="Y681">
        <f t="shared" si="54"/>
        <v>-6.3768950000000002</v>
      </c>
    </row>
    <row r="682" spans="1:25" x14ac:dyDescent="0.25">
      <c r="A682" s="1">
        <v>43744.12810265625</v>
      </c>
      <c r="B682" s="1">
        <v>43744.128102804687</v>
      </c>
      <c r="C682">
        <v>49.883749999999999</v>
      </c>
      <c r="D682">
        <v>49.883749999999999</v>
      </c>
      <c r="E682">
        <v>-46.415120000000002</v>
      </c>
      <c r="F682">
        <v>-46.415120000000002</v>
      </c>
      <c r="G682">
        <v>-5982753</v>
      </c>
      <c r="H682">
        <v>-5982753</v>
      </c>
      <c r="I682">
        <v>115.7316</v>
      </c>
      <c r="J682">
        <v>115.7316</v>
      </c>
      <c r="K682">
        <v>131.70099999999999</v>
      </c>
      <c r="L682">
        <v>131.70099999999999</v>
      </c>
      <c r="M682">
        <v>138.57050000000001</v>
      </c>
      <c r="N682">
        <v>138.57050000000001</v>
      </c>
      <c r="O682">
        <v>19018.5</v>
      </c>
      <c r="P682">
        <v>19018.5</v>
      </c>
      <c r="Q682">
        <v>18914.55</v>
      </c>
      <c r="R682">
        <v>18914.55</v>
      </c>
      <c r="S682">
        <v>19113.439999999999</v>
      </c>
      <c r="T682">
        <v>19113.439999999999</v>
      </c>
      <c r="U682">
        <f t="shared" si="50"/>
        <v>19.0185</v>
      </c>
      <c r="V682">
        <f t="shared" si="51"/>
        <v>18.914549999999998</v>
      </c>
      <c r="W682">
        <f t="shared" si="52"/>
        <v>19.113439999999997</v>
      </c>
      <c r="X682">
        <f t="shared" si="53"/>
        <v>-4.6415120000000004E-2</v>
      </c>
      <c r="Y682">
        <f t="shared" si="54"/>
        <v>-5.9827529999999998</v>
      </c>
    </row>
    <row r="683" spans="1:25" x14ac:dyDescent="0.25">
      <c r="A683" s="1">
        <v>43744.128102804687</v>
      </c>
      <c r="B683" s="1">
        <v>43744.128102960938</v>
      </c>
      <c r="C683">
        <v>49.883749999999999</v>
      </c>
      <c r="D683">
        <v>49.883749999999999</v>
      </c>
      <c r="E683">
        <v>708.12819999999999</v>
      </c>
      <c r="F683">
        <v>708.12819999999999</v>
      </c>
      <c r="G683">
        <v>-5050671</v>
      </c>
      <c r="H683">
        <v>-5050671</v>
      </c>
      <c r="I683">
        <v>109.6024</v>
      </c>
      <c r="J683">
        <v>109.6024</v>
      </c>
      <c r="K683">
        <v>120.52160000000001</v>
      </c>
      <c r="L683">
        <v>120.52160000000001</v>
      </c>
      <c r="M683">
        <v>126.7807</v>
      </c>
      <c r="N683">
        <v>126.7807</v>
      </c>
      <c r="O683">
        <v>19053.810000000001</v>
      </c>
      <c r="P683">
        <v>19053.810000000001</v>
      </c>
      <c r="Q683">
        <v>18977.88</v>
      </c>
      <c r="R683">
        <v>18977.88</v>
      </c>
      <c r="S683">
        <v>19150.37</v>
      </c>
      <c r="T683">
        <v>19150.37</v>
      </c>
      <c r="U683">
        <f t="shared" si="50"/>
        <v>19.053810000000002</v>
      </c>
      <c r="V683">
        <f t="shared" si="51"/>
        <v>18.977880000000003</v>
      </c>
      <c r="W683">
        <f t="shared" si="52"/>
        <v>19.150369999999999</v>
      </c>
      <c r="X683">
        <f t="shared" si="53"/>
        <v>0.70812819999999999</v>
      </c>
      <c r="Y683">
        <f t="shared" si="54"/>
        <v>-5.0506710000000004</v>
      </c>
    </row>
    <row r="684" spans="1:25" x14ac:dyDescent="0.25">
      <c r="A684" s="1">
        <v>43744.128102960938</v>
      </c>
      <c r="B684" s="1">
        <v>43744.128103109375</v>
      </c>
      <c r="C684">
        <v>49.883749999999999</v>
      </c>
      <c r="D684">
        <v>49.883749999999999</v>
      </c>
      <c r="E684">
        <v>1724.5</v>
      </c>
      <c r="F684">
        <v>1724.5</v>
      </c>
      <c r="G684">
        <v>-4626924</v>
      </c>
      <c r="H684">
        <v>-4626924</v>
      </c>
      <c r="I684">
        <v>105.7466</v>
      </c>
      <c r="J684">
        <v>105.7466</v>
      </c>
      <c r="K684">
        <v>115.2328</v>
      </c>
      <c r="L684">
        <v>115.2328</v>
      </c>
      <c r="M684">
        <v>121.7907</v>
      </c>
      <c r="N684">
        <v>121.7907</v>
      </c>
      <c r="O684">
        <v>19074.37</v>
      </c>
      <c r="P684">
        <v>19074.37</v>
      </c>
      <c r="Q684">
        <v>19001.66</v>
      </c>
      <c r="R684">
        <v>19001.66</v>
      </c>
      <c r="S684">
        <v>19166.72</v>
      </c>
      <c r="T684">
        <v>19166.72</v>
      </c>
      <c r="U684">
        <f t="shared" si="50"/>
        <v>19.074369999999998</v>
      </c>
      <c r="V684">
        <f t="shared" si="51"/>
        <v>19.001660000000001</v>
      </c>
      <c r="W684">
        <f t="shared" si="52"/>
        <v>19.166720000000002</v>
      </c>
      <c r="X684">
        <f t="shared" si="53"/>
        <v>1.7244999999999999</v>
      </c>
      <c r="Y684">
        <f t="shared" si="54"/>
        <v>-4.6269239999999998</v>
      </c>
    </row>
    <row r="685" spans="1:25" x14ac:dyDescent="0.25">
      <c r="A685" s="1">
        <v>43744.128103109375</v>
      </c>
      <c r="B685" s="1">
        <v>43744.128103265626</v>
      </c>
      <c r="C685">
        <v>49.883749999999999</v>
      </c>
      <c r="D685">
        <v>49.883749999999999</v>
      </c>
      <c r="E685">
        <v>2740.873</v>
      </c>
      <c r="F685">
        <v>2740.873</v>
      </c>
      <c r="G685">
        <v>-4203178</v>
      </c>
      <c r="H685">
        <v>-4203178</v>
      </c>
      <c r="I685">
        <v>101.8907</v>
      </c>
      <c r="J685">
        <v>101.8907</v>
      </c>
      <c r="K685">
        <v>109.9439</v>
      </c>
      <c r="L685">
        <v>109.9439</v>
      </c>
      <c r="M685">
        <v>116.8008</v>
      </c>
      <c r="N685">
        <v>116.8008</v>
      </c>
      <c r="O685">
        <v>19094.919999999998</v>
      </c>
      <c r="P685">
        <v>19094.919999999998</v>
      </c>
      <c r="Q685">
        <v>19025.45</v>
      </c>
      <c r="R685">
        <v>19025.45</v>
      </c>
      <c r="S685">
        <v>19183.080000000002</v>
      </c>
      <c r="T685">
        <v>19183.080000000002</v>
      </c>
      <c r="U685">
        <f t="shared" si="50"/>
        <v>19.094919999999998</v>
      </c>
      <c r="V685">
        <f t="shared" si="51"/>
        <v>19.025449999999999</v>
      </c>
      <c r="W685">
        <f t="shared" si="52"/>
        <v>19.18308</v>
      </c>
      <c r="X685">
        <f t="shared" si="53"/>
        <v>2.7408730000000001</v>
      </c>
      <c r="Y685">
        <f t="shared" si="54"/>
        <v>-4.2031780000000003</v>
      </c>
    </row>
    <row r="686" spans="1:25" x14ac:dyDescent="0.25">
      <c r="A686" s="1">
        <v>43744.128103265626</v>
      </c>
      <c r="B686" s="1">
        <v>43744.128103414063</v>
      </c>
      <c r="C686">
        <v>49.883749999999999</v>
      </c>
      <c r="D686">
        <v>49.883749999999999</v>
      </c>
      <c r="E686">
        <v>4283.2830000000004</v>
      </c>
      <c r="F686">
        <v>4283.2830000000004</v>
      </c>
      <c r="G686">
        <v>-3449174</v>
      </c>
      <c r="H686">
        <v>-3449174</v>
      </c>
      <c r="I686">
        <v>92.512280000000004</v>
      </c>
      <c r="J686">
        <v>92.512280000000004</v>
      </c>
      <c r="K686">
        <v>100.3913</v>
      </c>
      <c r="L686">
        <v>100.3913</v>
      </c>
      <c r="M686">
        <v>106.7662</v>
      </c>
      <c r="N686">
        <v>106.7662</v>
      </c>
      <c r="O686">
        <v>19127.95</v>
      </c>
      <c r="P686">
        <v>19127.95</v>
      </c>
      <c r="Q686">
        <v>19062.21</v>
      </c>
      <c r="R686">
        <v>19062.21</v>
      </c>
      <c r="S686">
        <v>19211.95</v>
      </c>
      <c r="T686">
        <v>19211.95</v>
      </c>
      <c r="U686">
        <f t="shared" si="50"/>
        <v>19.127950000000002</v>
      </c>
      <c r="V686">
        <f t="shared" si="51"/>
        <v>19.06221</v>
      </c>
      <c r="W686">
        <f t="shared" si="52"/>
        <v>19.211950000000002</v>
      </c>
      <c r="X686">
        <f t="shared" si="53"/>
        <v>4.283283</v>
      </c>
      <c r="Y686">
        <f t="shared" si="54"/>
        <v>-3.4491740000000002</v>
      </c>
    </row>
    <row r="687" spans="1:25" x14ac:dyDescent="0.25">
      <c r="A687" s="1">
        <v>43744.128103414063</v>
      </c>
      <c r="B687" s="1">
        <v>43744.1281035625</v>
      </c>
      <c r="C687">
        <v>49.883749999999999</v>
      </c>
      <c r="D687">
        <v>49.883749999999999</v>
      </c>
      <c r="E687">
        <v>4295.7790000000005</v>
      </c>
      <c r="F687">
        <v>4295.7790000000005</v>
      </c>
      <c r="G687">
        <v>-3172044</v>
      </c>
      <c r="H687">
        <v>-3172044</v>
      </c>
      <c r="I687">
        <v>86.405079999999998</v>
      </c>
      <c r="J687">
        <v>86.405079999999998</v>
      </c>
      <c r="K687">
        <v>94.824190000000002</v>
      </c>
      <c r="L687">
        <v>94.824190000000002</v>
      </c>
      <c r="M687">
        <v>100.6249</v>
      </c>
      <c r="N687">
        <v>100.6249</v>
      </c>
      <c r="O687">
        <v>19137.16</v>
      </c>
      <c r="P687">
        <v>19137.16</v>
      </c>
      <c r="Q687">
        <v>19077.060000000001</v>
      </c>
      <c r="R687">
        <v>19077.060000000001</v>
      </c>
      <c r="S687">
        <v>19209.71</v>
      </c>
      <c r="T687">
        <v>19209.71</v>
      </c>
      <c r="U687">
        <f t="shared" si="50"/>
        <v>19.137160000000002</v>
      </c>
      <c r="V687">
        <f t="shared" si="51"/>
        <v>19.077060000000003</v>
      </c>
      <c r="W687">
        <f t="shared" si="52"/>
        <v>19.209709999999998</v>
      </c>
      <c r="X687">
        <f t="shared" si="53"/>
        <v>4.2957790000000005</v>
      </c>
      <c r="Y687">
        <f t="shared" si="54"/>
        <v>-3.1720440000000001</v>
      </c>
    </row>
    <row r="688" spans="1:25" x14ac:dyDescent="0.25">
      <c r="A688" s="1">
        <v>43744.1281035625</v>
      </c>
      <c r="B688" s="1">
        <v>43744.128103718751</v>
      </c>
      <c r="C688">
        <v>49.883749999999999</v>
      </c>
      <c r="D688">
        <v>49.883749999999999</v>
      </c>
      <c r="E688">
        <v>4308.2759999999998</v>
      </c>
      <c r="F688">
        <v>4308.2759999999998</v>
      </c>
      <c r="G688">
        <v>-2894914</v>
      </c>
      <c r="H688">
        <v>-2894914</v>
      </c>
      <c r="I688">
        <v>80.297870000000003</v>
      </c>
      <c r="J688">
        <v>80.297870000000003</v>
      </c>
      <c r="K688">
        <v>89.257059999999996</v>
      </c>
      <c r="L688">
        <v>89.257059999999996</v>
      </c>
      <c r="M688">
        <v>94.483670000000004</v>
      </c>
      <c r="N688">
        <v>94.483670000000004</v>
      </c>
      <c r="O688">
        <v>19146.37</v>
      </c>
      <c r="P688">
        <v>19146.37</v>
      </c>
      <c r="Q688">
        <v>19091.91</v>
      </c>
      <c r="R688">
        <v>19091.91</v>
      </c>
      <c r="S688">
        <v>19207.46</v>
      </c>
      <c r="T688">
        <v>19207.46</v>
      </c>
      <c r="U688">
        <f t="shared" si="50"/>
        <v>19.146369999999997</v>
      </c>
      <c r="V688">
        <f t="shared" si="51"/>
        <v>19.091909999999999</v>
      </c>
      <c r="W688">
        <f t="shared" si="52"/>
        <v>19.207459999999998</v>
      </c>
      <c r="X688">
        <f t="shared" si="53"/>
        <v>4.3082760000000002</v>
      </c>
      <c r="Y688">
        <f t="shared" si="54"/>
        <v>-2.894914</v>
      </c>
    </row>
    <row r="689" spans="1:25" x14ac:dyDescent="0.25">
      <c r="A689" s="1">
        <v>43744.128103718751</v>
      </c>
      <c r="B689" s="1">
        <v>43744.128103867188</v>
      </c>
      <c r="C689">
        <v>49.883749999999999</v>
      </c>
      <c r="D689">
        <v>49.883749999999999</v>
      </c>
      <c r="E689">
        <v>3026.5039999999999</v>
      </c>
      <c r="F689">
        <v>3026.5039999999999</v>
      </c>
      <c r="G689">
        <v>-2432324</v>
      </c>
      <c r="H689">
        <v>-2432324</v>
      </c>
      <c r="I689">
        <v>66.551479999999998</v>
      </c>
      <c r="J689">
        <v>66.551479999999998</v>
      </c>
      <c r="K689">
        <v>75.186639999999997</v>
      </c>
      <c r="L689">
        <v>75.186639999999997</v>
      </c>
      <c r="M689">
        <v>79.077619999999996</v>
      </c>
      <c r="N689">
        <v>79.077619999999996</v>
      </c>
      <c r="O689">
        <v>19174.34</v>
      </c>
      <c r="P689">
        <v>19174.34</v>
      </c>
      <c r="Q689">
        <v>19118.27</v>
      </c>
      <c r="R689">
        <v>19118.27</v>
      </c>
      <c r="S689">
        <v>19204.5</v>
      </c>
      <c r="T689">
        <v>19204.5</v>
      </c>
      <c r="U689">
        <f t="shared" si="50"/>
        <v>19.174340000000001</v>
      </c>
      <c r="V689">
        <f t="shared" si="51"/>
        <v>19.118269999999999</v>
      </c>
      <c r="W689">
        <f t="shared" si="52"/>
        <v>19.204499999999999</v>
      </c>
      <c r="X689">
        <f t="shared" si="53"/>
        <v>3.0265040000000001</v>
      </c>
      <c r="Y689">
        <f t="shared" si="54"/>
        <v>-2.4323239999999999</v>
      </c>
    </row>
    <row r="690" spans="1:25" x14ac:dyDescent="0.25">
      <c r="A690" s="1">
        <v>43744.128103867188</v>
      </c>
      <c r="B690" s="1">
        <v>43744.128104023439</v>
      </c>
      <c r="C690">
        <v>49.883749999999999</v>
      </c>
      <c r="D690">
        <v>49.883749999999999</v>
      </c>
      <c r="E690">
        <v>2479.0439999999999</v>
      </c>
      <c r="F690">
        <v>2479.0439999999999</v>
      </c>
      <c r="G690">
        <v>-2170434</v>
      </c>
      <c r="H690">
        <v>-2170434</v>
      </c>
      <c r="I690">
        <v>57.057670000000002</v>
      </c>
      <c r="J690">
        <v>57.057670000000002</v>
      </c>
      <c r="K690">
        <v>65.542590000000004</v>
      </c>
      <c r="L690">
        <v>65.542590000000004</v>
      </c>
      <c r="M690">
        <v>68.417010000000005</v>
      </c>
      <c r="N690">
        <v>68.417010000000005</v>
      </c>
      <c r="O690">
        <v>19181.099999999999</v>
      </c>
      <c r="P690">
        <v>19181.099999999999</v>
      </c>
      <c r="Q690">
        <v>19127.02</v>
      </c>
      <c r="R690">
        <v>19127.02</v>
      </c>
      <c r="S690">
        <v>19210.150000000001</v>
      </c>
      <c r="T690">
        <v>19210.150000000001</v>
      </c>
      <c r="U690">
        <f t="shared" si="50"/>
        <v>19.181099999999997</v>
      </c>
      <c r="V690">
        <f t="shared" si="51"/>
        <v>19.127020000000002</v>
      </c>
      <c r="W690">
        <f t="shared" si="52"/>
        <v>19.210150000000002</v>
      </c>
      <c r="X690">
        <f t="shared" si="53"/>
        <v>2.479044</v>
      </c>
      <c r="Y690">
        <f t="shared" si="54"/>
        <v>-2.1704340000000002</v>
      </c>
    </row>
    <row r="691" spans="1:25" x14ac:dyDescent="0.25">
      <c r="A691" s="1">
        <v>43744.128104023439</v>
      </c>
      <c r="B691" s="1">
        <v>43744.128104171876</v>
      </c>
      <c r="C691">
        <v>49.883749999999999</v>
      </c>
      <c r="D691">
        <v>49.883749999999999</v>
      </c>
      <c r="E691">
        <v>1931.5830000000001</v>
      </c>
      <c r="F691">
        <v>1931.5830000000001</v>
      </c>
      <c r="G691">
        <v>-1908545</v>
      </c>
      <c r="H691">
        <v>-1908545</v>
      </c>
      <c r="I691">
        <v>47.563870000000001</v>
      </c>
      <c r="J691">
        <v>47.563870000000001</v>
      </c>
      <c r="K691">
        <v>55.898539999999997</v>
      </c>
      <c r="L691">
        <v>55.898539999999997</v>
      </c>
      <c r="M691">
        <v>57.756390000000003</v>
      </c>
      <c r="N691">
        <v>57.756390000000003</v>
      </c>
      <c r="O691">
        <v>19187.849999999999</v>
      </c>
      <c r="P691">
        <v>19187.849999999999</v>
      </c>
      <c r="Q691">
        <v>19135.77</v>
      </c>
      <c r="R691">
        <v>19135.77</v>
      </c>
      <c r="S691">
        <v>19215.8</v>
      </c>
      <c r="T691">
        <v>19215.8</v>
      </c>
      <c r="U691">
        <f t="shared" si="50"/>
        <v>19.187849999999997</v>
      </c>
      <c r="V691">
        <f t="shared" si="51"/>
        <v>19.135770000000001</v>
      </c>
      <c r="W691">
        <f t="shared" si="52"/>
        <v>19.215799999999998</v>
      </c>
      <c r="X691">
        <f t="shared" si="53"/>
        <v>1.931583</v>
      </c>
      <c r="Y691">
        <f t="shared" si="54"/>
        <v>-1.9085449999999999</v>
      </c>
    </row>
    <row r="692" spans="1:25" x14ac:dyDescent="0.25">
      <c r="A692" s="1">
        <v>43744.128104171876</v>
      </c>
      <c r="B692" s="1">
        <v>43744.128104328127</v>
      </c>
      <c r="C692">
        <v>49.883749999999999</v>
      </c>
      <c r="D692">
        <v>49.883749999999999</v>
      </c>
      <c r="E692">
        <v>1404.355</v>
      </c>
      <c r="F692">
        <v>1404.355</v>
      </c>
      <c r="G692">
        <v>-1412006</v>
      </c>
      <c r="H692">
        <v>-1412006</v>
      </c>
      <c r="I692">
        <v>23.609179999999999</v>
      </c>
      <c r="J692">
        <v>23.609179999999999</v>
      </c>
      <c r="K692">
        <v>33.789180000000002</v>
      </c>
      <c r="L692">
        <v>33.789180000000002</v>
      </c>
      <c r="M692">
        <v>31.517209999999999</v>
      </c>
      <c r="N692">
        <v>31.517209999999999</v>
      </c>
      <c r="O692">
        <v>19209.36</v>
      </c>
      <c r="P692">
        <v>19209.36</v>
      </c>
      <c r="Q692">
        <v>19155.75</v>
      </c>
      <c r="R692">
        <v>19155.75</v>
      </c>
      <c r="S692">
        <v>19220.52</v>
      </c>
      <c r="T692">
        <v>19220.52</v>
      </c>
      <c r="U692">
        <f t="shared" si="50"/>
        <v>19.20936</v>
      </c>
      <c r="V692">
        <f t="shared" si="51"/>
        <v>19.155750000000001</v>
      </c>
      <c r="W692">
        <f t="shared" si="52"/>
        <v>19.22052</v>
      </c>
      <c r="X692">
        <f t="shared" si="53"/>
        <v>1.404355</v>
      </c>
      <c r="Y692">
        <f t="shared" si="54"/>
        <v>-1.4120060000000001</v>
      </c>
    </row>
    <row r="693" spans="1:25" x14ac:dyDescent="0.25">
      <c r="A693" s="1">
        <v>43744.128104328127</v>
      </c>
      <c r="B693" s="1">
        <v>43744.128104476564</v>
      </c>
      <c r="C693">
        <v>49.883749999999999</v>
      </c>
      <c r="D693">
        <v>49.883749999999999</v>
      </c>
      <c r="E693">
        <v>1404.355</v>
      </c>
      <c r="F693">
        <v>1404.355</v>
      </c>
      <c r="G693">
        <v>-1412006</v>
      </c>
      <c r="H693">
        <v>-1412006</v>
      </c>
      <c r="I693">
        <v>23.609179999999999</v>
      </c>
      <c r="J693">
        <v>23.609179999999999</v>
      </c>
      <c r="K693">
        <v>33.789180000000002</v>
      </c>
      <c r="L693">
        <v>33.789180000000002</v>
      </c>
      <c r="M693">
        <v>31.517209999999999</v>
      </c>
      <c r="N693">
        <v>31.517209999999999</v>
      </c>
      <c r="O693">
        <v>19209.36</v>
      </c>
      <c r="P693">
        <v>19209.36</v>
      </c>
      <c r="Q693">
        <v>19155.75</v>
      </c>
      <c r="R693">
        <v>19155.75</v>
      </c>
      <c r="S693">
        <v>19220.52</v>
      </c>
      <c r="T693">
        <v>19220.52</v>
      </c>
      <c r="U693">
        <f t="shared" si="50"/>
        <v>19.20936</v>
      </c>
      <c r="V693">
        <f t="shared" si="51"/>
        <v>19.155750000000001</v>
      </c>
      <c r="W693">
        <f t="shared" si="52"/>
        <v>19.22052</v>
      </c>
      <c r="X693">
        <f t="shared" si="53"/>
        <v>1.404355</v>
      </c>
      <c r="Y693">
        <f t="shared" si="54"/>
        <v>-1.4120060000000001</v>
      </c>
    </row>
    <row r="694" spans="1:25" x14ac:dyDescent="0.25">
      <c r="A694" s="1">
        <v>43744.128104476564</v>
      </c>
      <c r="B694" s="1">
        <v>43744.128104625001</v>
      </c>
      <c r="C694">
        <v>49.887740000000001</v>
      </c>
      <c r="D694">
        <v>49.887740000000001</v>
      </c>
      <c r="E694">
        <v>721.21960000000001</v>
      </c>
      <c r="F694">
        <v>721.21960000000001</v>
      </c>
      <c r="G694">
        <v>-921332.6</v>
      </c>
      <c r="H694">
        <v>-921332.6</v>
      </c>
      <c r="I694">
        <v>17.04156</v>
      </c>
      <c r="J694">
        <v>17.04156</v>
      </c>
      <c r="K694">
        <v>24.643650000000001</v>
      </c>
      <c r="L694">
        <v>24.643650000000001</v>
      </c>
      <c r="M694">
        <v>16.383990000000001</v>
      </c>
      <c r="N694">
        <v>16.383990000000001</v>
      </c>
      <c r="O694">
        <v>19229.5</v>
      </c>
      <c r="P694">
        <v>19229.5</v>
      </c>
      <c r="Q694">
        <v>19174.73</v>
      </c>
      <c r="R694">
        <v>19174.73</v>
      </c>
      <c r="S694">
        <v>19227.240000000002</v>
      </c>
      <c r="T694">
        <v>19227.240000000002</v>
      </c>
      <c r="U694">
        <f t="shared" si="50"/>
        <v>19.229500000000002</v>
      </c>
      <c r="V694">
        <f t="shared" si="51"/>
        <v>19.17473</v>
      </c>
      <c r="W694">
        <f t="shared" si="52"/>
        <v>19.227240000000002</v>
      </c>
      <c r="X694">
        <f t="shared" si="53"/>
        <v>0.72121959999999996</v>
      </c>
      <c r="Y694">
        <f t="shared" si="54"/>
        <v>-0.92133259999999995</v>
      </c>
    </row>
    <row r="695" spans="1:25" x14ac:dyDescent="0.25">
      <c r="A695" s="1">
        <v>43744.128104625001</v>
      </c>
      <c r="B695" s="1">
        <v>43744.128104781252</v>
      </c>
      <c r="C695">
        <v>49.887740000000001</v>
      </c>
      <c r="D695">
        <v>49.887740000000001</v>
      </c>
      <c r="E695">
        <v>414.16570000000002</v>
      </c>
      <c r="F695">
        <v>414.16570000000002</v>
      </c>
      <c r="G695">
        <v>-523204.4</v>
      </c>
      <c r="H695">
        <v>-523204.4</v>
      </c>
      <c r="I695">
        <v>44.898400000000002</v>
      </c>
      <c r="J695">
        <v>44.898400000000002</v>
      </c>
      <c r="K695">
        <v>45.267229999999998</v>
      </c>
      <c r="L695">
        <v>45.267229999999998</v>
      </c>
      <c r="M695">
        <v>39.029040000000002</v>
      </c>
      <c r="N695">
        <v>39.029040000000002</v>
      </c>
      <c r="O695">
        <v>19248.8</v>
      </c>
      <c r="P695">
        <v>19248.8</v>
      </c>
      <c r="Q695">
        <v>19196.18</v>
      </c>
      <c r="R695">
        <v>19196.18</v>
      </c>
      <c r="S695">
        <v>19239.18</v>
      </c>
      <c r="T695">
        <v>19239.18</v>
      </c>
      <c r="U695">
        <f t="shared" si="50"/>
        <v>19.248799999999999</v>
      </c>
      <c r="V695">
        <f t="shared" si="51"/>
        <v>19.196180000000002</v>
      </c>
      <c r="W695">
        <f t="shared" si="52"/>
        <v>19.239180000000001</v>
      </c>
      <c r="X695">
        <f t="shared" si="53"/>
        <v>0.41416570000000003</v>
      </c>
      <c r="Y695">
        <f t="shared" si="54"/>
        <v>-0.52320440000000001</v>
      </c>
    </row>
    <row r="696" spans="1:25" x14ac:dyDescent="0.25">
      <c r="A696" s="1">
        <v>43744.128104781252</v>
      </c>
      <c r="B696" s="1">
        <v>43744.128104929689</v>
      </c>
      <c r="C696">
        <v>49.887740000000001</v>
      </c>
      <c r="D696">
        <v>49.887740000000001</v>
      </c>
      <c r="E696">
        <v>454.03519999999997</v>
      </c>
      <c r="F696">
        <v>454.03519999999997</v>
      </c>
      <c r="G696">
        <v>-16840.36</v>
      </c>
      <c r="H696">
        <v>-16840.36</v>
      </c>
      <c r="I696">
        <v>55.898470000000003</v>
      </c>
      <c r="J696">
        <v>55.898470000000003</v>
      </c>
      <c r="K696">
        <v>56.346670000000003</v>
      </c>
      <c r="L696">
        <v>56.346670000000003</v>
      </c>
      <c r="M696">
        <v>50.803919999999998</v>
      </c>
      <c r="N696">
        <v>50.803919999999998</v>
      </c>
      <c r="O696">
        <v>19254.330000000002</v>
      </c>
      <c r="P696">
        <v>19254.330000000002</v>
      </c>
      <c r="Q696">
        <v>19199.34</v>
      </c>
      <c r="R696">
        <v>19199.34</v>
      </c>
      <c r="S696">
        <v>19237.75</v>
      </c>
      <c r="T696">
        <v>19237.75</v>
      </c>
      <c r="U696">
        <f t="shared" si="50"/>
        <v>19.254330000000003</v>
      </c>
      <c r="V696">
        <f t="shared" si="51"/>
        <v>19.199339999999999</v>
      </c>
      <c r="W696">
        <f t="shared" si="52"/>
        <v>19.237749999999998</v>
      </c>
      <c r="X696">
        <f t="shared" si="53"/>
        <v>0.45403519999999997</v>
      </c>
      <c r="Y696">
        <f t="shared" si="54"/>
        <v>-1.6840360000000002E-2</v>
      </c>
    </row>
    <row r="697" spans="1:25" x14ac:dyDescent="0.25">
      <c r="A697" s="1">
        <v>43744.128104929689</v>
      </c>
      <c r="B697" s="1">
        <v>43744.12810508594</v>
      </c>
      <c r="C697">
        <v>49.887740000000001</v>
      </c>
      <c r="D697">
        <v>49.887740000000001</v>
      </c>
      <c r="E697">
        <v>493.90449999999998</v>
      </c>
      <c r="F697">
        <v>493.90449999999998</v>
      </c>
      <c r="G697">
        <v>489523.7</v>
      </c>
      <c r="H697">
        <v>489523.7</v>
      </c>
      <c r="I697">
        <v>66.898539999999997</v>
      </c>
      <c r="J697">
        <v>66.898539999999997</v>
      </c>
      <c r="K697">
        <v>67.426109999999994</v>
      </c>
      <c r="L697">
        <v>67.426109999999994</v>
      </c>
      <c r="M697">
        <v>62.578800000000001</v>
      </c>
      <c r="N697">
        <v>62.578800000000001</v>
      </c>
      <c r="O697">
        <v>19259.87</v>
      </c>
      <c r="P697">
        <v>19259.87</v>
      </c>
      <c r="Q697">
        <v>19202.490000000002</v>
      </c>
      <c r="R697">
        <v>19202.490000000002</v>
      </c>
      <c r="S697">
        <v>19236.310000000001</v>
      </c>
      <c r="T697">
        <v>19236.310000000001</v>
      </c>
      <c r="U697">
        <f t="shared" si="50"/>
        <v>19.259869999999999</v>
      </c>
      <c r="V697">
        <f t="shared" si="51"/>
        <v>19.202490000000001</v>
      </c>
      <c r="W697">
        <f t="shared" si="52"/>
        <v>19.23631</v>
      </c>
      <c r="X697">
        <f t="shared" si="53"/>
        <v>0.49390449999999997</v>
      </c>
      <c r="Y697">
        <f t="shared" si="54"/>
        <v>0.48952370000000001</v>
      </c>
    </row>
    <row r="698" spans="1:25" x14ac:dyDescent="0.25">
      <c r="A698" s="1">
        <v>43744.12810508594</v>
      </c>
      <c r="B698" s="1">
        <v>43744.128105234377</v>
      </c>
      <c r="C698">
        <v>49.887740000000001</v>
      </c>
      <c r="D698">
        <v>49.887740000000001</v>
      </c>
      <c r="E698">
        <v>504.6157</v>
      </c>
      <c r="F698">
        <v>504.6157</v>
      </c>
      <c r="G698">
        <v>625214.30000000005</v>
      </c>
      <c r="H698">
        <v>625214.30000000005</v>
      </c>
      <c r="I698">
        <v>75.706509999999994</v>
      </c>
      <c r="J698">
        <v>75.706509999999994</v>
      </c>
      <c r="K698">
        <v>76.441810000000004</v>
      </c>
      <c r="L698">
        <v>76.441810000000004</v>
      </c>
      <c r="M698">
        <v>71.3506</v>
      </c>
      <c r="N698">
        <v>71.3506</v>
      </c>
      <c r="O698">
        <v>19264.03</v>
      </c>
      <c r="P698">
        <v>19264.03</v>
      </c>
      <c r="Q698">
        <v>19210.53</v>
      </c>
      <c r="R698">
        <v>19210.53</v>
      </c>
      <c r="S698">
        <v>19239.29</v>
      </c>
      <c r="T698">
        <v>19239.29</v>
      </c>
      <c r="U698">
        <f t="shared" si="50"/>
        <v>19.264029999999998</v>
      </c>
      <c r="V698">
        <f t="shared" si="51"/>
        <v>19.210529999999999</v>
      </c>
      <c r="W698">
        <f t="shared" si="52"/>
        <v>19.23929</v>
      </c>
      <c r="X698">
        <f t="shared" si="53"/>
        <v>0.5046157</v>
      </c>
      <c r="Y698">
        <f t="shared" si="54"/>
        <v>0.6252143</v>
      </c>
    </row>
    <row r="699" spans="1:25" x14ac:dyDescent="0.25">
      <c r="A699" s="1">
        <v>43744.128105234377</v>
      </c>
      <c r="B699" s="1">
        <v>43744.128105390628</v>
      </c>
      <c r="C699">
        <v>49.887740000000001</v>
      </c>
      <c r="D699">
        <v>49.887740000000001</v>
      </c>
      <c r="E699">
        <v>515.32690000000002</v>
      </c>
      <c r="F699">
        <v>515.32690000000002</v>
      </c>
      <c r="G699">
        <v>760904.9</v>
      </c>
      <c r="H699">
        <v>760904.9</v>
      </c>
      <c r="I699">
        <v>84.514480000000006</v>
      </c>
      <c r="J699">
        <v>84.514480000000006</v>
      </c>
      <c r="K699">
        <v>85.457509999999999</v>
      </c>
      <c r="L699">
        <v>85.457509999999999</v>
      </c>
      <c r="M699">
        <v>80.122399999999999</v>
      </c>
      <c r="N699">
        <v>80.122399999999999</v>
      </c>
      <c r="O699">
        <v>19268.189999999999</v>
      </c>
      <c r="P699">
        <v>19268.189999999999</v>
      </c>
      <c r="Q699">
        <v>19218.580000000002</v>
      </c>
      <c r="R699">
        <v>19218.580000000002</v>
      </c>
      <c r="S699">
        <v>19242.259999999998</v>
      </c>
      <c r="T699">
        <v>19242.259999999998</v>
      </c>
      <c r="U699">
        <f t="shared" si="50"/>
        <v>19.268189999999997</v>
      </c>
      <c r="V699">
        <f t="shared" si="51"/>
        <v>19.218580000000003</v>
      </c>
      <c r="W699">
        <f t="shared" si="52"/>
        <v>19.242259999999998</v>
      </c>
      <c r="X699">
        <f t="shared" si="53"/>
        <v>0.51532690000000003</v>
      </c>
      <c r="Y699">
        <f t="shared" si="54"/>
        <v>0.7609049</v>
      </c>
    </row>
    <row r="700" spans="1:25" x14ac:dyDescent="0.25">
      <c r="A700" s="1">
        <v>43744.128105390628</v>
      </c>
      <c r="B700" s="1">
        <v>43744.128105539065</v>
      </c>
      <c r="C700">
        <v>49.887740000000001</v>
      </c>
      <c r="D700">
        <v>49.887740000000001</v>
      </c>
      <c r="E700">
        <v>135.67500000000001</v>
      </c>
      <c r="F700">
        <v>135.67500000000001</v>
      </c>
      <c r="G700">
        <v>964875.8</v>
      </c>
      <c r="H700">
        <v>964875.8</v>
      </c>
      <c r="I700">
        <v>89.731070000000003</v>
      </c>
      <c r="J700">
        <v>89.731070000000003</v>
      </c>
      <c r="K700">
        <v>91.852000000000004</v>
      </c>
      <c r="L700">
        <v>91.852000000000004</v>
      </c>
      <c r="M700">
        <v>85.470150000000004</v>
      </c>
      <c r="N700">
        <v>85.470150000000004</v>
      </c>
      <c r="O700">
        <v>19275.099999999999</v>
      </c>
      <c r="P700">
        <v>19275.099999999999</v>
      </c>
      <c r="Q700">
        <v>19235.09</v>
      </c>
      <c r="R700">
        <v>19235.09</v>
      </c>
      <c r="S700">
        <v>19249.099999999999</v>
      </c>
      <c r="T700">
        <v>19249.099999999999</v>
      </c>
      <c r="U700">
        <f t="shared" si="50"/>
        <v>19.275099999999998</v>
      </c>
      <c r="V700">
        <f t="shared" si="51"/>
        <v>19.23509</v>
      </c>
      <c r="W700">
        <f t="shared" si="52"/>
        <v>19.249099999999999</v>
      </c>
      <c r="X700">
        <f t="shared" si="53"/>
        <v>0.13567500000000002</v>
      </c>
      <c r="Y700">
        <f t="shared" si="54"/>
        <v>0.96487580000000006</v>
      </c>
    </row>
    <row r="701" spans="1:25" x14ac:dyDescent="0.25">
      <c r="A701" s="1">
        <v>43744.128105539065</v>
      </c>
      <c r="B701" s="1">
        <v>43744.128105687501</v>
      </c>
      <c r="C701">
        <v>49.887740000000001</v>
      </c>
      <c r="D701">
        <v>49.887740000000001</v>
      </c>
      <c r="E701">
        <v>131.5095</v>
      </c>
      <c r="F701">
        <v>131.5095</v>
      </c>
      <c r="G701">
        <v>1105288</v>
      </c>
      <c r="H701">
        <v>1105288</v>
      </c>
      <c r="I701">
        <v>90.195899999999995</v>
      </c>
      <c r="J701">
        <v>90.195899999999995</v>
      </c>
      <c r="K701">
        <v>92.235699999999994</v>
      </c>
      <c r="L701">
        <v>92.235699999999994</v>
      </c>
      <c r="M701">
        <v>85.941090000000003</v>
      </c>
      <c r="N701">
        <v>85.941090000000003</v>
      </c>
      <c r="O701">
        <v>19277.830000000002</v>
      </c>
      <c r="P701">
        <v>19277.830000000002</v>
      </c>
      <c r="Q701">
        <v>19236.79</v>
      </c>
      <c r="R701">
        <v>19236.79</v>
      </c>
      <c r="S701">
        <v>19253.919999999998</v>
      </c>
      <c r="T701">
        <v>19253.919999999998</v>
      </c>
      <c r="U701">
        <f t="shared" si="50"/>
        <v>19.277830000000002</v>
      </c>
      <c r="V701">
        <f t="shared" si="51"/>
        <v>19.236789999999999</v>
      </c>
      <c r="W701">
        <f t="shared" si="52"/>
        <v>19.253919999999997</v>
      </c>
      <c r="X701">
        <f t="shared" si="53"/>
        <v>0.1315095</v>
      </c>
      <c r="Y701">
        <f t="shared" si="54"/>
        <v>1.105288</v>
      </c>
    </row>
    <row r="702" spans="1:25" x14ac:dyDescent="0.25">
      <c r="A702" s="1">
        <v>43744.128105687501</v>
      </c>
      <c r="B702" s="1">
        <v>43744.128105843753</v>
      </c>
      <c r="C702">
        <v>49.887740000000001</v>
      </c>
      <c r="D702">
        <v>49.887740000000001</v>
      </c>
      <c r="E702">
        <v>127.3441</v>
      </c>
      <c r="F702">
        <v>127.3441</v>
      </c>
      <c r="G702">
        <v>1245700</v>
      </c>
      <c r="H702">
        <v>1245700</v>
      </c>
      <c r="I702">
        <v>90.660730000000001</v>
      </c>
      <c r="J702">
        <v>90.660730000000001</v>
      </c>
      <c r="K702">
        <v>92.619420000000005</v>
      </c>
      <c r="L702">
        <v>92.619420000000005</v>
      </c>
      <c r="M702">
        <v>86.412030000000001</v>
      </c>
      <c r="N702">
        <v>86.412030000000001</v>
      </c>
      <c r="O702">
        <v>19280.560000000001</v>
      </c>
      <c r="P702">
        <v>19280.560000000001</v>
      </c>
      <c r="Q702">
        <v>19238.5</v>
      </c>
      <c r="R702">
        <v>19238.5</v>
      </c>
      <c r="S702">
        <v>19258.740000000002</v>
      </c>
      <c r="T702">
        <v>19258.740000000002</v>
      </c>
      <c r="U702">
        <f t="shared" si="50"/>
        <v>19.280560000000001</v>
      </c>
      <c r="V702">
        <f t="shared" si="51"/>
        <v>19.238499999999998</v>
      </c>
      <c r="W702">
        <f t="shared" si="52"/>
        <v>19.258740000000003</v>
      </c>
      <c r="X702">
        <f t="shared" si="53"/>
        <v>0.12734409999999999</v>
      </c>
      <c r="Y702">
        <f t="shared" si="54"/>
        <v>1.2457</v>
      </c>
    </row>
    <row r="703" spans="1:25" x14ac:dyDescent="0.25">
      <c r="A703" s="1">
        <v>43744.128105843753</v>
      </c>
      <c r="B703" s="1">
        <v>43744.128105992189</v>
      </c>
      <c r="C703">
        <v>49.887740000000001</v>
      </c>
      <c r="D703">
        <v>49.887740000000001</v>
      </c>
      <c r="E703">
        <v>84.49933</v>
      </c>
      <c r="F703">
        <v>84.49933</v>
      </c>
      <c r="G703">
        <v>1400470</v>
      </c>
      <c r="H703">
        <v>1400470</v>
      </c>
      <c r="I703">
        <v>84.415949999999995</v>
      </c>
      <c r="J703">
        <v>84.415949999999995</v>
      </c>
      <c r="K703">
        <v>87.149979999999999</v>
      </c>
      <c r="L703">
        <v>87.149979999999999</v>
      </c>
      <c r="M703">
        <v>80.880099999999999</v>
      </c>
      <c r="N703">
        <v>80.880099999999999</v>
      </c>
      <c r="O703">
        <v>19287.060000000001</v>
      </c>
      <c r="P703">
        <v>19287.060000000001</v>
      </c>
      <c r="Q703">
        <v>19246.22</v>
      </c>
      <c r="R703">
        <v>19246.22</v>
      </c>
      <c r="S703">
        <v>19262.759999999998</v>
      </c>
      <c r="T703">
        <v>19262.759999999998</v>
      </c>
      <c r="U703">
        <f t="shared" si="50"/>
        <v>19.28706</v>
      </c>
      <c r="V703">
        <f t="shared" si="51"/>
        <v>19.246220000000001</v>
      </c>
      <c r="W703">
        <f t="shared" si="52"/>
        <v>19.26276</v>
      </c>
      <c r="X703">
        <f t="shared" si="53"/>
        <v>8.4499329999999997E-2</v>
      </c>
      <c r="Y703">
        <f t="shared" si="54"/>
        <v>1.4004700000000001</v>
      </c>
    </row>
    <row r="704" spans="1:25" x14ac:dyDescent="0.25">
      <c r="A704" s="1">
        <v>43744.128105992189</v>
      </c>
      <c r="B704" s="1">
        <v>43744.128106148441</v>
      </c>
      <c r="C704">
        <v>49.887740000000001</v>
      </c>
      <c r="D704">
        <v>49.887740000000001</v>
      </c>
      <c r="E704">
        <v>-35.703940000000003</v>
      </c>
      <c r="F704">
        <v>-35.703940000000003</v>
      </c>
      <c r="G704">
        <v>1497264</v>
      </c>
      <c r="H704">
        <v>1497264</v>
      </c>
      <c r="I704">
        <v>79.663089999999997</v>
      </c>
      <c r="J704">
        <v>79.663089999999997</v>
      </c>
      <c r="K704">
        <v>82.404020000000003</v>
      </c>
      <c r="L704">
        <v>82.404020000000003</v>
      </c>
      <c r="M704">
        <v>76.233959999999996</v>
      </c>
      <c r="N704">
        <v>76.233959999999996</v>
      </c>
      <c r="O704">
        <v>19288.43</v>
      </c>
      <c r="P704">
        <v>19288.43</v>
      </c>
      <c r="Q704">
        <v>19246.96</v>
      </c>
      <c r="R704">
        <v>19246.96</v>
      </c>
      <c r="S704">
        <v>19266</v>
      </c>
      <c r="T704">
        <v>19266</v>
      </c>
      <c r="U704">
        <f t="shared" si="50"/>
        <v>19.288430000000002</v>
      </c>
      <c r="V704">
        <f t="shared" si="51"/>
        <v>19.246959999999998</v>
      </c>
      <c r="W704">
        <f t="shared" si="52"/>
        <v>19.265999999999998</v>
      </c>
      <c r="X704">
        <f t="shared" si="53"/>
        <v>-3.5703940000000003E-2</v>
      </c>
      <c r="Y704">
        <f t="shared" si="54"/>
        <v>1.4972639999999999</v>
      </c>
    </row>
    <row r="705" spans="1:25" x14ac:dyDescent="0.25">
      <c r="A705" s="1">
        <v>43744.128106148441</v>
      </c>
      <c r="B705" s="1">
        <v>43744.128106296877</v>
      </c>
      <c r="C705">
        <v>49.887740000000001</v>
      </c>
      <c r="D705">
        <v>49.887740000000001</v>
      </c>
      <c r="E705">
        <v>-155.90719999999999</v>
      </c>
      <c r="F705">
        <v>-155.90719999999999</v>
      </c>
      <c r="G705">
        <v>1594057</v>
      </c>
      <c r="H705">
        <v>1594057</v>
      </c>
      <c r="I705">
        <v>74.910229999999999</v>
      </c>
      <c r="J705">
        <v>74.910229999999999</v>
      </c>
      <c r="K705">
        <v>77.658069999999995</v>
      </c>
      <c r="L705">
        <v>77.658069999999995</v>
      </c>
      <c r="M705">
        <v>71.58784</v>
      </c>
      <c r="N705">
        <v>71.58784</v>
      </c>
      <c r="O705">
        <v>19289.79</v>
      </c>
      <c r="P705">
        <v>19289.79</v>
      </c>
      <c r="Q705">
        <v>19247.71</v>
      </c>
      <c r="R705">
        <v>19247.71</v>
      </c>
      <c r="S705">
        <v>19269.240000000002</v>
      </c>
      <c r="T705">
        <v>19269.240000000002</v>
      </c>
      <c r="U705">
        <f t="shared" si="50"/>
        <v>19.28979</v>
      </c>
      <c r="V705">
        <f t="shared" si="51"/>
        <v>19.247709999999998</v>
      </c>
      <c r="W705">
        <f t="shared" si="52"/>
        <v>19.26924</v>
      </c>
      <c r="X705">
        <f t="shared" si="53"/>
        <v>-0.1559072</v>
      </c>
      <c r="Y705">
        <f t="shared" si="54"/>
        <v>1.5940570000000001</v>
      </c>
    </row>
    <row r="706" spans="1:25" x14ac:dyDescent="0.25">
      <c r="A706" s="1">
        <v>43744.128106296877</v>
      </c>
      <c r="B706" s="1">
        <v>43744.128106453129</v>
      </c>
      <c r="C706">
        <v>49.887740000000001</v>
      </c>
      <c r="D706">
        <v>49.887740000000001</v>
      </c>
      <c r="E706">
        <v>-102.35129999999999</v>
      </c>
      <c r="F706">
        <v>-102.35129999999999</v>
      </c>
      <c r="G706">
        <v>1667882</v>
      </c>
      <c r="H706">
        <v>1667882</v>
      </c>
      <c r="I706">
        <v>61.567810000000001</v>
      </c>
      <c r="J706">
        <v>61.567810000000001</v>
      </c>
      <c r="K706">
        <v>63.52955</v>
      </c>
      <c r="L706">
        <v>63.52955</v>
      </c>
      <c r="M706">
        <v>58.849600000000002</v>
      </c>
      <c r="N706">
        <v>58.849600000000002</v>
      </c>
      <c r="O706">
        <v>19291.53</v>
      </c>
      <c r="P706">
        <v>19291.53</v>
      </c>
      <c r="Q706">
        <v>19251.689999999999</v>
      </c>
      <c r="R706">
        <v>19251.689999999999</v>
      </c>
      <c r="S706">
        <v>19268.009999999998</v>
      </c>
      <c r="T706">
        <v>19268.009999999998</v>
      </c>
      <c r="U706">
        <f t="shared" ref="U706:U769" si="55">((O706+P706)/2)/1000</f>
        <v>19.291529999999998</v>
      </c>
      <c r="V706">
        <f t="shared" ref="V706:V769" si="56">((Q706+R706)/2)/1000</f>
        <v>19.25169</v>
      </c>
      <c r="W706">
        <f t="shared" ref="W706:W769" si="57">((S706+T706)/2)/1000</f>
        <v>19.268009999999997</v>
      </c>
      <c r="X706">
        <f t="shared" ref="X706:X769" si="58">((E706+F706)/2)/1000</f>
        <v>-0.10235129999999999</v>
      </c>
      <c r="Y706">
        <f t="shared" ref="Y706:Y769" si="59">((G706+H706)/2)/1000000</f>
        <v>1.6678820000000001</v>
      </c>
    </row>
    <row r="707" spans="1:25" x14ac:dyDescent="0.25">
      <c r="A707" s="1">
        <v>43744.128106453129</v>
      </c>
      <c r="B707" s="1">
        <v>43744.128106601565</v>
      </c>
      <c r="C707">
        <v>49.887740000000001</v>
      </c>
      <c r="D707">
        <v>49.887740000000001</v>
      </c>
      <c r="E707">
        <v>-188.6362</v>
      </c>
      <c r="F707">
        <v>-188.6362</v>
      </c>
      <c r="G707">
        <v>1698539</v>
      </c>
      <c r="H707">
        <v>1698539</v>
      </c>
      <c r="I707">
        <v>56.114130000000003</v>
      </c>
      <c r="J707">
        <v>56.114130000000003</v>
      </c>
      <c r="K707">
        <v>57.80583</v>
      </c>
      <c r="L707">
        <v>57.80583</v>
      </c>
      <c r="M707">
        <v>53.359769999999997</v>
      </c>
      <c r="N707">
        <v>53.359769999999997</v>
      </c>
      <c r="O707">
        <v>19289.21</v>
      </c>
      <c r="P707">
        <v>19289.21</v>
      </c>
      <c r="Q707">
        <v>19249.650000000001</v>
      </c>
      <c r="R707">
        <v>19249.650000000001</v>
      </c>
      <c r="S707">
        <v>19272.38</v>
      </c>
      <c r="T707">
        <v>19272.38</v>
      </c>
      <c r="U707">
        <f t="shared" si="55"/>
        <v>19.289210000000001</v>
      </c>
      <c r="V707">
        <f t="shared" si="56"/>
        <v>19.249650000000003</v>
      </c>
      <c r="W707">
        <f t="shared" si="57"/>
        <v>19.272380000000002</v>
      </c>
      <c r="X707">
        <f t="shared" si="58"/>
        <v>-0.1886362</v>
      </c>
      <c r="Y707">
        <f t="shared" si="59"/>
        <v>1.698539</v>
      </c>
    </row>
    <row r="708" spans="1:25" x14ac:dyDescent="0.25">
      <c r="A708" s="1">
        <v>43744.128106601565</v>
      </c>
      <c r="B708" s="1">
        <v>43744.128106750002</v>
      </c>
      <c r="C708">
        <v>49.887740000000001</v>
      </c>
      <c r="D708">
        <v>49.887740000000001</v>
      </c>
      <c r="E708">
        <v>-274.9203</v>
      </c>
      <c r="F708">
        <v>-274.9203</v>
      </c>
      <c r="G708">
        <v>1729196</v>
      </c>
      <c r="H708">
        <v>1729196</v>
      </c>
      <c r="I708">
        <v>50.66048</v>
      </c>
      <c r="J708">
        <v>50.66048</v>
      </c>
      <c r="K708">
        <v>52.082149999999999</v>
      </c>
      <c r="L708">
        <v>52.082149999999999</v>
      </c>
      <c r="M708">
        <v>47.869979999999998</v>
      </c>
      <c r="N708">
        <v>47.869979999999998</v>
      </c>
      <c r="O708">
        <v>19286.900000000001</v>
      </c>
      <c r="P708">
        <v>19286.900000000001</v>
      </c>
      <c r="Q708">
        <v>19247.61</v>
      </c>
      <c r="R708">
        <v>19247.61</v>
      </c>
      <c r="S708">
        <v>19276.759999999998</v>
      </c>
      <c r="T708">
        <v>19276.759999999998</v>
      </c>
      <c r="U708">
        <f t="shared" si="55"/>
        <v>19.286900000000003</v>
      </c>
      <c r="V708">
        <f t="shared" si="56"/>
        <v>19.247610000000002</v>
      </c>
      <c r="W708">
        <f t="shared" si="57"/>
        <v>19.276759999999999</v>
      </c>
      <c r="X708">
        <f t="shared" si="58"/>
        <v>-0.27492030000000001</v>
      </c>
      <c r="Y708">
        <f t="shared" si="59"/>
        <v>1.729196</v>
      </c>
    </row>
    <row r="709" spans="1:25" x14ac:dyDescent="0.25">
      <c r="A709" s="1">
        <v>43744.128106750002</v>
      </c>
      <c r="B709" s="1">
        <v>43744.128106906253</v>
      </c>
      <c r="C709">
        <v>49.883749999999999</v>
      </c>
      <c r="D709">
        <v>49.883749999999999</v>
      </c>
      <c r="E709">
        <v>-473.67230000000001</v>
      </c>
      <c r="F709">
        <v>-473.67230000000001</v>
      </c>
      <c r="G709">
        <v>1733439</v>
      </c>
      <c r="H709">
        <v>1733439</v>
      </c>
      <c r="I709">
        <v>41.050280000000001</v>
      </c>
      <c r="J709">
        <v>41.050280000000001</v>
      </c>
      <c r="K709">
        <v>41.405169999999998</v>
      </c>
      <c r="L709">
        <v>41.405169999999998</v>
      </c>
      <c r="M709">
        <v>37.954819999999998</v>
      </c>
      <c r="N709">
        <v>37.954819999999998</v>
      </c>
      <c r="O709">
        <v>19292.7</v>
      </c>
      <c r="P709">
        <v>19292.7</v>
      </c>
      <c r="Q709">
        <v>19257.62</v>
      </c>
      <c r="R709">
        <v>19257.62</v>
      </c>
      <c r="S709">
        <v>19276.650000000001</v>
      </c>
      <c r="T709">
        <v>19276.650000000001</v>
      </c>
      <c r="U709">
        <f t="shared" si="55"/>
        <v>19.2927</v>
      </c>
      <c r="V709">
        <f t="shared" si="56"/>
        <v>19.257619999999999</v>
      </c>
      <c r="W709">
        <f t="shared" si="57"/>
        <v>19.27665</v>
      </c>
      <c r="X709">
        <f t="shared" si="58"/>
        <v>-0.47367229999999999</v>
      </c>
      <c r="Y709">
        <f t="shared" si="59"/>
        <v>1.733439</v>
      </c>
    </row>
    <row r="710" spans="1:25" x14ac:dyDescent="0.25">
      <c r="A710" s="1">
        <v>43744.128106906253</v>
      </c>
      <c r="B710" s="1">
        <v>43744.12810705469</v>
      </c>
      <c r="C710">
        <v>49.883749999999999</v>
      </c>
      <c r="D710">
        <v>49.883749999999999</v>
      </c>
      <c r="E710">
        <v>-665.28340000000003</v>
      </c>
      <c r="F710">
        <v>-665.28340000000003</v>
      </c>
      <c r="G710">
        <v>1719295</v>
      </c>
      <c r="H710">
        <v>1719295</v>
      </c>
      <c r="I710">
        <v>37.678460000000001</v>
      </c>
      <c r="J710">
        <v>37.678460000000001</v>
      </c>
      <c r="K710">
        <v>37.273310000000002</v>
      </c>
      <c r="L710">
        <v>37.273310000000002</v>
      </c>
      <c r="M710">
        <v>34.710810000000002</v>
      </c>
      <c r="N710">
        <v>34.710810000000002</v>
      </c>
      <c r="O710">
        <v>19292.740000000002</v>
      </c>
      <c r="P710">
        <v>19292.740000000002</v>
      </c>
      <c r="Q710">
        <v>19253.55</v>
      </c>
      <c r="R710">
        <v>19253.55</v>
      </c>
      <c r="S710">
        <v>19276.650000000001</v>
      </c>
      <c r="T710">
        <v>19276.650000000001</v>
      </c>
      <c r="U710">
        <f t="shared" si="55"/>
        <v>19.292740000000002</v>
      </c>
      <c r="V710">
        <f t="shared" si="56"/>
        <v>19.253550000000001</v>
      </c>
      <c r="W710">
        <f t="shared" si="57"/>
        <v>19.27665</v>
      </c>
      <c r="X710">
        <f t="shared" si="58"/>
        <v>-0.66528340000000008</v>
      </c>
      <c r="Y710">
        <f t="shared" si="59"/>
        <v>1.719295</v>
      </c>
    </row>
    <row r="711" spans="1:25" x14ac:dyDescent="0.25">
      <c r="A711" s="1">
        <v>43744.12810705469</v>
      </c>
      <c r="B711" s="1">
        <v>43744.128107210934</v>
      </c>
      <c r="C711">
        <v>49.883749999999999</v>
      </c>
      <c r="D711">
        <v>49.883749999999999</v>
      </c>
      <c r="E711">
        <v>-856.89459999999997</v>
      </c>
      <c r="F711">
        <v>-856.89459999999997</v>
      </c>
      <c r="G711">
        <v>1705150</v>
      </c>
      <c r="H711">
        <v>1705150</v>
      </c>
      <c r="I711">
        <v>34.306629999999998</v>
      </c>
      <c r="J711">
        <v>34.306629999999998</v>
      </c>
      <c r="K711">
        <v>33.141449999999999</v>
      </c>
      <c r="L711">
        <v>33.141449999999999</v>
      </c>
      <c r="M711">
        <v>31.466799999999999</v>
      </c>
      <c r="N711">
        <v>31.466799999999999</v>
      </c>
      <c r="O711">
        <v>19292.78</v>
      </c>
      <c r="P711">
        <v>19292.78</v>
      </c>
      <c r="Q711">
        <v>19249.490000000002</v>
      </c>
      <c r="R711">
        <v>19249.490000000002</v>
      </c>
      <c r="S711">
        <v>19276.650000000001</v>
      </c>
      <c r="T711">
        <v>19276.650000000001</v>
      </c>
      <c r="U711">
        <f t="shared" si="55"/>
        <v>19.29278</v>
      </c>
      <c r="V711">
        <f t="shared" si="56"/>
        <v>19.249490000000002</v>
      </c>
      <c r="W711">
        <f t="shared" si="57"/>
        <v>19.27665</v>
      </c>
      <c r="X711">
        <f t="shared" si="58"/>
        <v>-0.85689459999999995</v>
      </c>
      <c r="Y711">
        <f t="shared" si="59"/>
        <v>1.7051499999999999</v>
      </c>
    </row>
    <row r="712" spans="1:25" x14ac:dyDescent="0.25">
      <c r="A712" s="1">
        <v>43744.128107210934</v>
      </c>
      <c r="B712" s="1">
        <v>43744.128107359378</v>
      </c>
      <c r="C712">
        <v>49.883749999999999</v>
      </c>
      <c r="D712">
        <v>49.883749999999999</v>
      </c>
      <c r="E712">
        <v>-830.71169999999995</v>
      </c>
      <c r="F712">
        <v>-830.71169999999995</v>
      </c>
      <c r="G712">
        <v>1670382</v>
      </c>
      <c r="H712">
        <v>1670382</v>
      </c>
      <c r="I712">
        <v>31.034749999999999</v>
      </c>
      <c r="J712">
        <v>31.034749999999999</v>
      </c>
      <c r="K712">
        <v>29.168530000000001</v>
      </c>
      <c r="L712">
        <v>29.168530000000001</v>
      </c>
      <c r="M712">
        <v>28.84807</v>
      </c>
      <c r="N712">
        <v>28.84807</v>
      </c>
      <c r="O712">
        <v>19286.849999999999</v>
      </c>
      <c r="P712">
        <v>19286.849999999999</v>
      </c>
      <c r="Q712">
        <v>19250.669999999998</v>
      </c>
      <c r="R712">
        <v>19250.669999999998</v>
      </c>
      <c r="S712">
        <v>19276.740000000002</v>
      </c>
      <c r="T712">
        <v>19276.740000000002</v>
      </c>
      <c r="U712">
        <f t="shared" si="55"/>
        <v>19.286849999999998</v>
      </c>
      <c r="V712">
        <f t="shared" si="56"/>
        <v>19.25067</v>
      </c>
      <c r="W712">
        <f t="shared" si="57"/>
        <v>19.27674</v>
      </c>
      <c r="X712">
        <f t="shared" si="58"/>
        <v>-0.83071169999999994</v>
      </c>
      <c r="Y712">
        <f t="shared" si="59"/>
        <v>1.670382</v>
      </c>
    </row>
    <row r="713" spans="1:25" x14ac:dyDescent="0.25">
      <c r="A713" s="1">
        <v>43744.128107359378</v>
      </c>
      <c r="B713" s="1">
        <v>43744.128107515622</v>
      </c>
      <c r="C713">
        <v>49.883749999999999</v>
      </c>
      <c r="D713">
        <v>49.883749999999999</v>
      </c>
      <c r="E713">
        <v>-911.64059999999995</v>
      </c>
      <c r="F713">
        <v>-911.64059999999995</v>
      </c>
      <c r="G713">
        <v>1669393</v>
      </c>
      <c r="H713">
        <v>1669393</v>
      </c>
      <c r="I713">
        <v>30.52092</v>
      </c>
      <c r="J713">
        <v>30.52092</v>
      </c>
      <c r="K713">
        <v>28.57225</v>
      </c>
      <c r="L713">
        <v>28.57225</v>
      </c>
      <c r="M713">
        <v>28.786529999999999</v>
      </c>
      <c r="N713">
        <v>28.786529999999999</v>
      </c>
      <c r="O713">
        <v>19283.93</v>
      </c>
      <c r="P713">
        <v>19283.93</v>
      </c>
      <c r="Q713">
        <v>19249.57</v>
      </c>
      <c r="R713">
        <v>19249.57</v>
      </c>
      <c r="S713">
        <v>19272.11</v>
      </c>
      <c r="T713">
        <v>19272.11</v>
      </c>
      <c r="U713">
        <f t="shared" si="55"/>
        <v>19.283930000000002</v>
      </c>
      <c r="V713">
        <f t="shared" si="56"/>
        <v>19.249569999999999</v>
      </c>
      <c r="W713">
        <f t="shared" si="57"/>
        <v>19.272110000000001</v>
      </c>
      <c r="X713">
        <f t="shared" si="58"/>
        <v>-0.91164059999999991</v>
      </c>
      <c r="Y713">
        <f t="shared" si="59"/>
        <v>1.6693929999999999</v>
      </c>
    </row>
    <row r="714" spans="1:25" x14ac:dyDescent="0.25">
      <c r="A714" s="1">
        <v>43744.128107515622</v>
      </c>
      <c r="B714" s="1">
        <v>43744.128107664059</v>
      </c>
      <c r="C714">
        <v>49.883749999999999</v>
      </c>
      <c r="D714">
        <v>49.883749999999999</v>
      </c>
      <c r="E714">
        <v>-992.56960000000004</v>
      </c>
      <c r="F714">
        <v>-992.56960000000004</v>
      </c>
      <c r="G714">
        <v>1668405</v>
      </c>
      <c r="H714">
        <v>1668405</v>
      </c>
      <c r="I714">
        <v>30.007079999999998</v>
      </c>
      <c r="J714">
        <v>30.007079999999998</v>
      </c>
      <c r="K714">
        <v>27.97597</v>
      </c>
      <c r="L714">
        <v>27.97597</v>
      </c>
      <c r="M714">
        <v>28.724989999999998</v>
      </c>
      <c r="N714">
        <v>28.724989999999998</v>
      </c>
      <c r="O714">
        <v>19281</v>
      </c>
      <c r="P714">
        <v>19281</v>
      </c>
      <c r="Q714">
        <v>19248.47</v>
      </c>
      <c r="R714">
        <v>19248.47</v>
      </c>
      <c r="S714">
        <v>19267.47</v>
      </c>
      <c r="T714">
        <v>19267.47</v>
      </c>
      <c r="U714">
        <f t="shared" si="55"/>
        <v>19.280999999999999</v>
      </c>
      <c r="V714">
        <f t="shared" si="56"/>
        <v>19.248470000000001</v>
      </c>
      <c r="W714">
        <f t="shared" si="57"/>
        <v>19.267469999999999</v>
      </c>
      <c r="X714">
        <f t="shared" si="58"/>
        <v>-0.99256960000000005</v>
      </c>
      <c r="Y714">
        <f t="shared" si="59"/>
        <v>1.6684049999999999</v>
      </c>
    </row>
    <row r="715" spans="1:25" x14ac:dyDescent="0.25">
      <c r="A715" s="1">
        <v>43744.128107664059</v>
      </c>
      <c r="B715" s="1">
        <v>43744.128107812503</v>
      </c>
      <c r="C715">
        <v>49.883749999999999</v>
      </c>
      <c r="D715">
        <v>49.883749999999999</v>
      </c>
      <c r="E715">
        <v>-919.97159999999997</v>
      </c>
      <c r="F715">
        <v>-919.97159999999997</v>
      </c>
      <c r="G715">
        <v>1640908</v>
      </c>
      <c r="H715">
        <v>1640908</v>
      </c>
      <c r="I715">
        <v>29.451070000000001</v>
      </c>
      <c r="J715">
        <v>29.451070000000001</v>
      </c>
      <c r="K715">
        <v>27.47869</v>
      </c>
      <c r="L715">
        <v>27.47869</v>
      </c>
      <c r="M715">
        <v>28.584769999999999</v>
      </c>
      <c r="N715">
        <v>28.584769999999999</v>
      </c>
      <c r="O715">
        <v>19283.29</v>
      </c>
      <c r="P715">
        <v>19283.29</v>
      </c>
      <c r="Q715">
        <v>19246.310000000001</v>
      </c>
      <c r="R715">
        <v>19246.310000000001</v>
      </c>
      <c r="S715">
        <v>19267.599999999999</v>
      </c>
      <c r="T715">
        <v>19267.599999999999</v>
      </c>
      <c r="U715">
        <f t="shared" si="55"/>
        <v>19.283290000000001</v>
      </c>
      <c r="V715">
        <f t="shared" si="56"/>
        <v>19.246310000000001</v>
      </c>
      <c r="W715">
        <f t="shared" si="57"/>
        <v>19.267599999999998</v>
      </c>
      <c r="X715">
        <f t="shared" si="58"/>
        <v>-0.9199716</v>
      </c>
      <c r="Y715">
        <f t="shared" si="59"/>
        <v>1.640908</v>
      </c>
    </row>
    <row r="716" spans="1:25" x14ac:dyDescent="0.25">
      <c r="A716" s="1">
        <v>43744.128107812503</v>
      </c>
      <c r="B716" s="1">
        <v>43744.128107968747</v>
      </c>
      <c r="C716">
        <v>49.883749999999999</v>
      </c>
      <c r="D716">
        <v>49.883749999999999</v>
      </c>
      <c r="E716">
        <v>-933.65809999999999</v>
      </c>
      <c r="F716">
        <v>-933.65809999999999</v>
      </c>
      <c r="G716">
        <v>1620362</v>
      </c>
      <c r="H716">
        <v>1620362</v>
      </c>
      <c r="I716">
        <v>29.15156</v>
      </c>
      <c r="J716">
        <v>29.15156</v>
      </c>
      <c r="K716">
        <v>27.10371</v>
      </c>
      <c r="L716">
        <v>27.10371</v>
      </c>
      <c r="M716">
        <v>28.553540000000002</v>
      </c>
      <c r="N716">
        <v>28.553540000000002</v>
      </c>
      <c r="O716">
        <v>19282.16</v>
      </c>
      <c r="P716">
        <v>19282.16</v>
      </c>
      <c r="Q716">
        <v>19241.310000000001</v>
      </c>
      <c r="R716">
        <v>19241.310000000001</v>
      </c>
      <c r="S716">
        <v>19263.099999999999</v>
      </c>
      <c r="T716">
        <v>19263.099999999999</v>
      </c>
      <c r="U716">
        <f t="shared" si="55"/>
        <v>19.282160000000001</v>
      </c>
      <c r="V716">
        <f t="shared" si="56"/>
        <v>19.241310000000002</v>
      </c>
      <c r="W716">
        <f t="shared" si="57"/>
        <v>19.263099999999998</v>
      </c>
      <c r="X716">
        <f t="shared" si="58"/>
        <v>-0.93365809999999994</v>
      </c>
      <c r="Y716">
        <f t="shared" si="59"/>
        <v>1.6203620000000001</v>
      </c>
    </row>
    <row r="717" spans="1:25" x14ac:dyDescent="0.25">
      <c r="A717" s="1">
        <v>43744.128107968747</v>
      </c>
      <c r="B717" s="1">
        <v>43744.128108117191</v>
      </c>
      <c r="C717">
        <v>49.883749999999999</v>
      </c>
      <c r="D717">
        <v>49.883749999999999</v>
      </c>
      <c r="E717">
        <v>-947.34460000000001</v>
      </c>
      <c r="F717">
        <v>-947.34460000000001</v>
      </c>
      <c r="G717">
        <v>1599816</v>
      </c>
      <c r="H717">
        <v>1599816</v>
      </c>
      <c r="I717">
        <v>28.852049999999998</v>
      </c>
      <c r="J717">
        <v>28.852049999999998</v>
      </c>
      <c r="K717">
        <v>26.728729999999999</v>
      </c>
      <c r="L717">
        <v>26.728729999999999</v>
      </c>
      <c r="M717">
        <v>28.522300000000001</v>
      </c>
      <c r="N717">
        <v>28.522300000000001</v>
      </c>
      <c r="O717">
        <v>19281.04</v>
      </c>
      <c r="P717">
        <v>19281.04</v>
      </c>
      <c r="Q717">
        <v>19236.32</v>
      </c>
      <c r="R717">
        <v>19236.32</v>
      </c>
      <c r="S717">
        <v>19258.599999999999</v>
      </c>
      <c r="T717">
        <v>19258.599999999999</v>
      </c>
      <c r="U717">
        <f t="shared" si="55"/>
        <v>19.281040000000001</v>
      </c>
      <c r="V717">
        <f t="shared" si="56"/>
        <v>19.236319999999999</v>
      </c>
      <c r="W717">
        <f t="shared" si="57"/>
        <v>19.258599999999998</v>
      </c>
      <c r="X717">
        <f t="shared" si="58"/>
        <v>-0.94734459999999998</v>
      </c>
      <c r="Y717">
        <f t="shared" si="59"/>
        <v>1.5998159999999999</v>
      </c>
    </row>
    <row r="718" spans="1:25" x14ac:dyDescent="0.25">
      <c r="A718" s="1">
        <v>43744.128108117191</v>
      </c>
      <c r="B718" s="1">
        <v>43744.128108273435</v>
      </c>
      <c r="C718">
        <v>49.883749999999999</v>
      </c>
      <c r="D718">
        <v>49.883749999999999</v>
      </c>
      <c r="E718">
        <v>-993.75969999999995</v>
      </c>
      <c r="F718">
        <v>-993.75969999999995</v>
      </c>
      <c r="G718">
        <v>1547210</v>
      </c>
      <c r="H718">
        <v>1547210</v>
      </c>
      <c r="I718">
        <v>27.937339999999999</v>
      </c>
      <c r="J718">
        <v>27.937339999999999</v>
      </c>
      <c r="K718">
        <v>26.055610000000001</v>
      </c>
      <c r="L718">
        <v>26.055610000000001</v>
      </c>
      <c r="M718">
        <v>27.671579999999999</v>
      </c>
      <c r="N718">
        <v>27.671579999999999</v>
      </c>
      <c r="O718">
        <v>19283.53</v>
      </c>
      <c r="P718">
        <v>19283.53</v>
      </c>
      <c r="Q718">
        <v>19239.18</v>
      </c>
      <c r="R718">
        <v>19239.18</v>
      </c>
      <c r="S718">
        <v>19259.060000000001</v>
      </c>
      <c r="T718">
        <v>19259.060000000001</v>
      </c>
      <c r="U718">
        <f t="shared" si="55"/>
        <v>19.283529999999999</v>
      </c>
      <c r="V718">
        <f t="shared" si="56"/>
        <v>19.239180000000001</v>
      </c>
      <c r="W718">
        <f t="shared" si="57"/>
        <v>19.259060000000002</v>
      </c>
      <c r="X718">
        <f t="shared" si="58"/>
        <v>-0.99375969999999991</v>
      </c>
      <c r="Y718">
        <f t="shared" si="59"/>
        <v>1.54721</v>
      </c>
    </row>
    <row r="719" spans="1:25" x14ac:dyDescent="0.25">
      <c r="A719" s="1">
        <v>43744.128108273435</v>
      </c>
      <c r="B719" s="1">
        <v>43744.128108421872</v>
      </c>
      <c r="C719">
        <v>49.883749999999999</v>
      </c>
      <c r="D719">
        <v>49.883749999999999</v>
      </c>
      <c r="E719">
        <v>-1003.876</v>
      </c>
      <c r="F719">
        <v>-1003.876</v>
      </c>
      <c r="G719">
        <v>1513197</v>
      </c>
      <c r="H719">
        <v>1513197</v>
      </c>
      <c r="I719">
        <v>27.279810000000001</v>
      </c>
      <c r="J719">
        <v>27.279810000000001</v>
      </c>
      <c r="K719">
        <v>25.285540000000001</v>
      </c>
      <c r="L719">
        <v>25.285540000000001</v>
      </c>
      <c r="M719">
        <v>27.062139999999999</v>
      </c>
      <c r="N719">
        <v>27.062139999999999</v>
      </c>
      <c r="O719">
        <v>19280.740000000002</v>
      </c>
      <c r="P719">
        <v>19280.740000000002</v>
      </c>
      <c r="Q719">
        <v>19239.87</v>
      </c>
      <c r="R719">
        <v>19239.87</v>
      </c>
      <c r="S719">
        <v>19254.54</v>
      </c>
      <c r="T719">
        <v>19254.54</v>
      </c>
      <c r="U719">
        <f t="shared" si="55"/>
        <v>19.280740000000002</v>
      </c>
      <c r="V719">
        <f t="shared" si="56"/>
        <v>19.23987</v>
      </c>
      <c r="W719">
        <f t="shared" si="57"/>
        <v>19.254540000000002</v>
      </c>
      <c r="X719">
        <f t="shared" si="58"/>
        <v>-1.003876</v>
      </c>
      <c r="Y719">
        <f t="shared" si="59"/>
        <v>1.5131969999999999</v>
      </c>
    </row>
    <row r="720" spans="1:25" x14ac:dyDescent="0.25">
      <c r="A720" s="1">
        <v>43744.128108421872</v>
      </c>
      <c r="B720" s="1">
        <v>43744.128108578123</v>
      </c>
      <c r="C720">
        <v>49.883749999999999</v>
      </c>
      <c r="D720">
        <v>49.883749999999999</v>
      </c>
      <c r="E720">
        <v>-1013.992</v>
      </c>
      <c r="F720">
        <v>-1013.992</v>
      </c>
      <c r="G720">
        <v>1479184</v>
      </c>
      <c r="H720">
        <v>1479184</v>
      </c>
      <c r="I720">
        <v>26.62229</v>
      </c>
      <c r="J720">
        <v>26.62229</v>
      </c>
      <c r="K720">
        <v>24.51548</v>
      </c>
      <c r="L720">
        <v>24.51548</v>
      </c>
      <c r="M720">
        <v>26.45269</v>
      </c>
      <c r="N720">
        <v>26.45269</v>
      </c>
      <c r="O720">
        <v>19277.95</v>
      </c>
      <c r="P720">
        <v>19277.95</v>
      </c>
      <c r="Q720">
        <v>19240.55</v>
      </c>
      <c r="R720">
        <v>19240.55</v>
      </c>
      <c r="S720">
        <v>19250.03</v>
      </c>
      <c r="T720">
        <v>19250.03</v>
      </c>
      <c r="U720">
        <f t="shared" si="55"/>
        <v>19.277950000000001</v>
      </c>
      <c r="V720">
        <f t="shared" si="56"/>
        <v>19.240549999999999</v>
      </c>
      <c r="W720">
        <f t="shared" si="57"/>
        <v>19.250029999999999</v>
      </c>
      <c r="X720">
        <f t="shared" si="58"/>
        <v>-1.013992</v>
      </c>
      <c r="Y720">
        <f t="shared" si="59"/>
        <v>1.4791840000000001</v>
      </c>
    </row>
    <row r="721" spans="1:25" x14ac:dyDescent="0.25">
      <c r="A721" s="1">
        <v>43744.128108578123</v>
      </c>
      <c r="B721" s="1">
        <v>43744.12810872656</v>
      </c>
      <c r="C721">
        <v>49.883749999999999</v>
      </c>
      <c r="D721">
        <v>49.883749999999999</v>
      </c>
      <c r="E721">
        <v>-1004.471</v>
      </c>
      <c r="F721">
        <v>-1004.471</v>
      </c>
      <c r="G721">
        <v>1394345</v>
      </c>
      <c r="H721">
        <v>1394345</v>
      </c>
      <c r="I721">
        <v>24.94727</v>
      </c>
      <c r="J721">
        <v>24.94727</v>
      </c>
      <c r="K721">
        <v>22.819230000000001</v>
      </c>
      <c r="L721">
        <v>22.819230000000001</v>
      </c>
      <c r="M721">
        <v>24.881910000000001</v>
      </c>
      <c r="N721">
        <v>24.881910000000001</v>
      </c>
      <c r="O721">
        <v>19273.400000000001</v>
      </c>
      <c r="P721">
        <v>19273.400000000001</v>
      </c>
      <c r="Q721">
        <v>19232.47</v>
      </c>
      <c r="R721">
        <v>19232.47</v>
      </c>
      <c r="S721">
        <v>19240.759999999998</v>
      </c>
      <c r="T721">
        <v>19240.759999999998</v>
      </c>
      <c r="U721">
        <f t="shared" si="55"/>
        <v>19.273400000000002</v>
      </c>
      <c r="V721">
        <f t="shared" si="56"/>
        <v>19.232470000000003</v>
      </c>
      <c r="W721">
        <f t="shared" si="57"/>
        <v>19.240759999999998</v>
      </c>
      <c r="X721">
        <f t="shared" si="58"/>
        <v>-1.0044710000000001</v>
      </c>
      <c r="Y721">
        <f t="shared" si="59"/>
        <v>1.3943449999999999</v>
      </c>
    </row>
    <row r="722" spans="1:25" x14ac:dyDescent="0.25">
      <c r="A722" s="1">
        <v>43744.12810872656</v>
      </c>
      <c r="B722" s="1">
        <v>43744.128108874997</v>
      </c>
      <c r="C722">
        <v>49.883749999999999</v>
      </c>
      <c r="D722">
        <v>49.883749999999999</v>
      </c>
      <c r="E722">
        <v>-978.88319999999999</v>
      </c>
      <c r="F722">
        <v>-978.88319999999999</v>
      </c>
      <c r="G722">
        <v>1368036</v>
      </c>
      <c r="H722">
        <v>1368036</v>
      </c>
      <c r="I722">
        <v>24.330449999999999</v>
      </c>
      <c r="J722">
        <v>24.330449999999999</v>
      </c>
      <c r="K722">
        <v>22.486619999999998</v>
      </c>
      <c r="L722">
        <v>22.486619999999998</v>
      </c>
      <c r="M722">
        <v>24.391259999999999</v>
      </c>
      <c r="N722">
        <v>24.391259999999999</v>
      </c>
      <c r="O722">
        <v>19269.3</v>
      </c>
      <c r="P722">
        <v>19269.3</v>
      </c>
      <c r="Q722">
        <v>19232.43</v>
      </c>
      <c r="R722">
        <v>19232.43</v>
      </c>
      <c r="S722">
        <v>19240.66</v>
      </c>
      <c r="T722">
        <v>19240.66</v>
      </c>
      <c r="U722">
        <f t="shared" si="55"/>
        <v>19.269299999999998</v>
      </c>
      <c r="V722">
        <f t="shared" si="56"/>
        <v>19.232430000000001</v>
      </c>
      <c r="W722">
        <f t="shared" si="57"/>
        <v>19.240659999999998</v>
      </c>
      <c r="X722">
        <f t="shared" si="58"/>
        <v>-0.97888319999999995</v>
      </c>
      <c r="Y722">
        <f t="shared" si="59"/>
        <v>1.368036</v>
      </c>
    </row>
    <row r="723" spans="1:25" x14ac:dyDescent="0.25">
      <c r="A723" s="1">
        <v>43744.128108874997</v>
      </c>
      <c r="B723" s="1">
        <v>43744.128109031248</v>
      </c>
      <c r="C723">
        <v>49.883749999999999</v>
      </c>
      <c r="D723">
        <v>49.883749999999999</v>
      </c>
      <c r="E723">
        <v>-953.29520000000002</v>
      </c>
      <c r="F723">
        <v>-953.29520000000002</v>
      </c>
      <c r="G723">
        <v>1341728</v>
      </c>
      <c r="H723">
        <v>1341728</v>
      </c>
      <c r="I723">
        <v>23.713619999999999</v>
      </c>
      <c r="J723">
        <v>23.713619999999999</v>
      </c>
      <c r="K723">
        <v>22.15401</v>
      </c>
      <c r="L723">
        <v>22.15401</v>
      </c>
      <c r="M723">
        <v>23.90061</v>
      </c>
      <c r="N723">
        <v>23.90061</v>
      </c>
      <c r="O723">
        <v>19265.2</v>
      </c>
      <c r="P723">
        <v>19265.2</v>
      </c>
      <c r="Q723">
        <v>19232.39</v>
      </c>
      <c r="R723">
        <v>19232.39</v>
      </c>
      <c r="S723">
        <v>19240.57</v>
      </c>
      <c r="T723">
        <v>19240.57</v>
      </c>
      <c r="U723">
        <f t="shared" si="55"/>
        <v>19.2652</v>
      </c>
      <c r="V723">
        <f t="shared" si="56"/>
        <v>19.232389999999999</v>
      </c>
      <c r="W723">
        <f t="shared" si="57"/>
        <v>19.240569999999998</v>
      </c>
      <c r="X723">
        <f t="shared" si="58"/>
        <v>-0.95329520000000001</v>
      </c>
      <c r="Y723">
        <f t="shared" si="59"/>
        <v>1.341728</v>
      </c>
    </row>
    <row r="724" spans="1:25" x14ac:dyDescent="0.25">
      <c r="A724" s="1">
        <v>43744.128109031248</v>
      </c>
      <c r="B724" s="1">
        <v>43744.128109179685</v>
      </c>
      <c r="C724">
        <v>49.887740000000001</v>
      </c>
      <c r="D724">
        <v>49.887740000000001</v>
      </c>
      <c r="E724">
        <v>-881.88739999999996</v>
      </c>
      <c r="F724">
        <v>-881.88739999999996</v>
      </c>
      <c r="G724">
        <v>1296654</v>
      </c>
      <c r="H724">
        <v>1296654</v>
      </c>
      <c r="I724">
        <v>23.30358</v>
      </c>
      <c r="J724">
        <v>23.30358</v>
      </c>
      <c r="K724">
        <v>21.53745</v>
      </c>
      <c r="L724">
        <v>21.53745</v>
      </c>
      <c r="M724">
        <v>23.20364</v>
      </c>
      <c r="N724">
        <v>23.20364</v>
      </c>
      <c r="O724">
        <v>19266.21</v>
      </c>
      <c r="P724">
        <v>19266.21</v>
      </c>
      <c r="Q724">
        <v>19226.18</v>
      </c>
      <c r="R724">
        <v>19226.18</v>
      </c>
      <c r="S724">
        <v>19240.310000000001</v>
      </c>
      <c r="T724">
        <v>19240.310000000001</v>
      </c>
      <c r="U724">
        <f t="shared" si="55"/>
        <v>19.266209999999997</v>
      </c>
      <c r="V724">
        <f t="shared" si="56"/>
        <v>19.226179999999999</v>
      </c>
      <c r="W724">
        <f t="shared" si="57"/>
        <v>19.240310000000001</v>
      </c>
      <c r="X724">
        <f t="shared" si="58"/>
        <v>-0.88188739999999999</v>
      </c>
      <c r="Y724">
        <f t="shared" si="59"/>
        <v>1.296654</v>
      </c>
    </row>
    <row r="725" spans="1:25" x14ac:dyDescent="0.25">
      <c r="A725" s="1">
        <v>43744.128109179685</v>
      </c>
      <c r="B725" s="1">
        <v>43744.128109335936</v>
      </c>
      <c r="C725">
        <v>49.887740000000001</v>
      </c>
      <c r="D725">
        <v>49.887740000000001</v>
      </c>
      <c r="E725">
        <v>-883.67259999999999</v>
      </c>
      <c r="F725">
        <v>-883.67259999999999</v>
      </c>
      <c r="G725">
        <v>1289504</v>
      </c>
      <c r="H725">
        <v>1289504</v>
      </c>
      <c r="I725">
        <v>23.36609</v>
      </c>
      <c r="J725">
        <v>23.36609</v>
      </c>
      <c r="K725">
        <v>21.748899999999999</v>
      </c>
      <c r="L725">
        <v>21.748899999999999</v>
      </c>
      <c r="M725">
        <v>23.2378</v>
      </c>
      <c r="N725">
        <v>23.2378</v>
      </c>
      <c r="O725">
        <v>19267.27</v>
      </c>
      <c r="P725">
        <v>19267.27</v>
      </c>
      <c r="Q725">
        <v>19228.77</v>
      </c>
      <c r="R725">
        <v>19228.77</v>
      </c>
      <c r="S725">
        <v>19235.41</v>
      </c>
      <c r="T725">
        <v>19235.41</v>
      </c>
      <c r="U725">
        <f t="shared" si="55"/>
        <v>19.26727</v>
      </c>
      <c r="V725">
        <f t="shared" si="56"/>
        <v>19.228770000000001</v>
      </c>
      <c r="W725">
        <f t="shared" si="57"/>
        <v>19.235409999999998</v>
      </c>
      <c r="X725">
        <f t="shared" si="58"/>
        <v>-0.88367260000000003</v>
      </c>
      <c r="Y725">
        <f t="shared" si="59"/>
        <v>1.289504</v>
      </c>
    </row>
    <row r="726" spans="1:25" x14ac:dyDescent="0.25">
      <c r="A726" s="1">
        <v>43744.128109335936</v>
      </c>
      <c r="B726" s="1">
        <v>43744.128109484373</v>
      </c>
      <c r="C726">
        <v>49.887740000000001</v>
      </c>
      <c r="D726">
        <v>49.887740000000001</v>
      </c>
      <c r="E726">
        <v>-885.45780000000002</v>
      </c>
      <c r="F726">
        <v>-885.45780000000002</v>
      </c>
      <c r="G726">
        <v>1282354</v>
      </c>
      <c r="H726">
        <v>1282354</v>
      </c>
      <c r="I726">
        <v>23.428599999999999</v>
      </c>
      <c r="J726">
        <v>23.428599999999999</v>
      </c>
      <c r="K726">
        <v>21.960349999999998</v>
      </c>
      <c r="L726">
        <v>21.960349999999998</v>
      </c>
      <c r="M726">
        <v>23.27195</v>
      </c>
      <c r="N726">
        <v>23.27195</v>
      </c>
      <c r="O726">
        <v>19268.32</v>
      </c>
      <c r="P726">
        <v>19268.32</v>
      </c>
      <c r="Q726">
        <v>19231.36</v>
      </c>
      <c r="R726">
        <v>19231.36</v>
      </c>
      <c r="S726">
        <v>19230.52</v>
      </c>
      <c r="T726">
        <v>19230.52</v>
      </c>
      <c r="U726">
        <f t="shared" si="55"/>
        <v>19.268319999999999</v>
      </c>
      <c r="V726">
        <f t="shared" si="56"/>
        <v>19.231360000000002</v>
      </c>
      <c r="W726">
        <f t="shared" si="57"/>
        <v>19.230520000000002</v>
      </c>
      <c r="X726">
        <f t="shared" si="58"/>
        <v>-0.88545780000000007</v>
      </c>
      <c r="Y726">
        <f t="shared" si="59"/>
        <v>1.282354</v>
      </c>
    </row>
    <row r="727" spans="1:25" x14ac:dyDescent="0.25">
      <c r="A727" s="1">
        <v>43744.128109484373</v>
      </c>
      <c r="B727" s="1">
        <v>43744.128109640624</v>
      </c>
      <c r="C727">
        <v>49.887740000000001</v>
      </c>
      <c r="D727">
        <v>49.887740000000001</v>
      </c>
      <c r="E727">
        <v>-896.76400000000001</v>
      </c>
      <c r="F727">
        <v>-896.76400000000001</v>
      </c>
      <c r="G727">
        <v>1283919</v>
      </c>
      <c r="H727">
        <v>1283919</v>
      </c>
      <c r="I727">
        <v>23.731349999999999</v>
      </c>
      <c r="J727">
        <v>23.731349999999999</v>
      </c>
      <c r="K727">
        <v>22.34956</v>
      </c>
      <c r="L727">
        <v>22.34956</v>
      </c>
      <c r="M727">
        <v>23.45702</v>
      </c>
      <c r="N727">
        <v>23.45702</v>
      </c>
      <c r="O727">
        <v>19267.7</v>
      </c>
      <c r="P727">
        <v>19267.7</v>
      </c>
      <c r="Q727">
        <v>19229.32</v>
      </c>
      <c r="R727">
        <v>19229.32</v>
      </c>
      <c r="S727">
        <v>19230.310000000001</v>
      </c>
      <c r="T727">
        <v>19230.310000000001</v>
      </c>
      <c r="U727">
        <f t="shared" si="55"/>
        <v>19.267700000000001</v>
      </c>
      <c r="V727">
        <f t="shared" si="56"/>
        <v>19.229320000000001</v>
      </c>
      <c r="W727">
        <f t="shared" si="57"/>
        <v>19.230310000000003</v>
      </c>
      <c r="X727">
        <f t="shared" si="58"/>
        <v>-0.89676400000000001</v>
      </c>
      <c r="Y727">
        <f t="shared" si="59"/>
        <v>1.283919</v>
      </c>
    </row>
    <row r="728" spans="1:25" x14ac:dyDescent="0.25">
      <c r="A728" s="1">
        <v>43744.128109640624</v>
      </c>
      <c r="B728" s="1">
        <v>43744.128109789061</v>
      </c>
      <c r="C728">
        <v>49.887740000000001</v>
      </c>
      <c r="D728">
        <v>49.887740000000001</v>
      </c>
      <c r="E728">
        <v>-908.07029999999997</v>
      </c>
      <c r="F728">
        <v>-908.07029999999997</v>
      </c>
      <c r="G728">
        <v>1285484</v>
      </c>
      <c r="H728">
        <v>1285484</v>
      </c>
      <c r="I728">
        <v>24.034099999999999</v>
      </c>
      <c r="J728">
        <v>24.034099999999999</v>
      </c>
      <c r="K728">
        <v>22.738759999999999</v>
      </c>
      <c r="L728">
        <v>22.738759999999999</v>
      </c>
      <c r="M728">
        <v>23.64208</v>
      </c>
      <c r="N728">
        <v>23.64208</v>
      </c>
      <c r="O728">
        <v>19267.07</v>
      </c>
      <c r="P728">
        <v>19267.07</v>
      </c>
      <c r="Q728">
        <v>19227.29</v>
      </c>
      <c r="R728">
        <v>19227.29</v>
      </c>
      <c r="S728">
        <v>19230.11</v>
      </c>
      <c r="T728">
        <v>19230.11</v>
      </c>
      <c r="U728">
        <f t="shared" si="55"/>
        <v>19.26707</v>
      </c>
      <c r="V728">
        <f t="shared" si="56"/>
        <v>19.22729</v>
      </c>
      <c r="W728">
        <f t="shared" si="57"/>
        <v>19.23011</v>
      </c>
      <c r="X728">
        <f t="shared" si="58"/>
        <v>-0.9080703</v>
      </c>
      <c r="Y728">
        <f t="shared" si="59"/>
        <v>1.2854840000000001</v>
      </c>
    </row>
    <row r="729" spans="1:25" x14ac:dyDescent="0.25">
      <c r="A729" s="1">
        <v>43744.128109789061</v>
      </c>
      <c r="B729" s="1">
        <v>43744.128109937497</v>
      </c>
      <c r="C729">
        <v>49.887740000000001</v>
      </c>
      <c r="D729">
        <v>49.887740000000001</v>
      </c>
      <c r="E729">
        <v>-899.73929999999996</v>
      </c>
      <c r="F729">
        <v>-899.73929999999996</v>
      </c>
      <c r="G729">
        <v>1262513</v>
      </c>
      <c r="H729">
        <v>1262513</v>
      </c>
      <c r="I729">
        <v>24.401730000000001</v>
      </c>
      <c r="J729">
        <v>24.401730000000001</v>
      </c>
      <c r="K729">
        <v>22.828189999999999</v>
      </c>
      <c r="L729">
        <v>22.828189999999999</v>
      </c>
      <c r="M729">
        <v>23.876629999999999</v>
      </c>
      <c r="N729">
        <v>23.876629999999999</v>
      </c>
      <c r="O729">
        <v>19262.54</v>
      </c>
      <c r="P729">
        <v>19262.54</v>
      </c>
      <c r="Q729">
        <v>19231.46</v>
      </c>
      <c r="R729">
        <v>19231.46</v>
      </c>
      <c r="S729">
        <v>19229.79</v>
      </c>
      <c r="T729">
        <v>19229.79</v>
      </c>
      <c r="U729">
        <f t="shared" si="55"/>
        <v>19.262540000000001</v>
      </c>
      <c r="V729">
        <f t="shared" si="56"/>
        <v>19.231459999999998</v>
      </c>
      <c r="W729">
        <f t="shared" si="57"/>
        <v>19.229790000000001</v>
      </c>
      <c r="X729">
        <f t="shared" si="58"/>
        <v>-0.89973929999999991</v>
      </c>
      <c r="Y729">
        <f t="shared" si="59"/>
        <v>1.262513</v>
      </c>
    </row>
    <row r="730" spans="1:25" x14ac:dyDescent="0.25">
      <c r="A730" s="1">
        <v>43744.128109937497</v>
      </c>
      <c r="B730" s="1">
        <v>43744.128110093749</v>
      </c>
      <c r="C730">
        <v>49.887740000000001</v>
      </c>
      <c r="D730">
        <v>49.887740000000001</v>
      </c>
      <c r="E730">
        <v>-877.72190000000001</v>
      </c>
      <c r="F730">
        <v>-877.72190000000001</v>
      </c>
      <c r="G730">
        <v>1256871</v>
      </c>
      <c r="H730">
        <v>1256871</v>
      </c>
      <c r="I730">
        <v>24.320979999999999</v>
      </c>
      <c r="J730">
        <v>24.320979999999999</v>
      </c>
      <c r="K730">
        <v>23.046559999999999</v>
      </c>
      <c r="L730">
        <v>23.046559999999999</v>
      </c>
      <c r="M730">
        <v>23.933900000000001</v>
      </c>
      <c r="N730">
        <v>23.933900000000001</v>
      </c>
      <c r="O730">
        <v>19262.68</v>
      </c>
      <c r="P730">
        <v>19262.68</v>
      </c>
      <c r="Q730">
        <v>19231.330000000002</v>
      </c>
      <c r="R730">
        <v>19231.330000000002</v>
      </c>
      <c r="S730">
        <v>19229.75</v>
      </c>
      <c r="T730">
        <v>19229.75</v>
      </c>
      <c r="U730">
        <f t="shared" si="55"/>
        <v>19.26268</v>
      </c>
      <c r="V730">
        <f t="shared" si="56"/>
        <v>19.231330000000003</v>
      </c>
      <c r="W730">
        <f t="shared" si="57"/>
        <v>19.229749999999999</v>
      </c>
      <c r="X730">
        <f t="shared" si="58"/>
        <v>-0.87772190000000005</v>
      </c>
      <c r="Y730">
        <f t="shared" si="59"/>
        <v>1.2568710000000001</v>
      </c>
    </row>
    <row r="731" spans="1:25" x14ac:dyDescent="0.25">
      <c r="A731" s="1">
        <v>43744.128110093749</v>
      </c>
      <c r="B731" s="1">
        <v>43744.128110242185</v>
      </c>
      <c r="C731">
        <v>49.887740000000001</v>
      </c>
      <c r="D731">
        <v>49.887740000000001</v>
      </c>
      <c r="E731">
        <v>-855.70450000000005</v>
      </c>
      <c r="F731">
        <v>-855.70450000000005</v>
      </c>
      <c r="G731">
        <v>1251228</v>
      </c>
      <c r="H731">
        <v>1251228</v>
      </c>
      <c r="I731">
        <v>24.24023</v>
      </c>
      <c r="J731">
        <v>24.24023</v>
      </c>
      <c r="K731">
        <v>23.26492</v>
      </c>
      <c r="L731">
        <v>23.26492</v>
      </c>
      <c r="M731">
        <v>23.99117</v>
      </c>
      <c r="N731">
        <v>23.99117</v>
      </c>
      <c r="O731">
        <v>19262.82</v>
      </c>
      <c r="P731">
        <v>19262.82</v>
      </c>
      <c r="Q731">
        <v>19231.2</v>
      </c>
      <c r="R731">
        <v>19231.2</v>
      </c>
      <c r="S731">
        <v>19229.72</v>
      </c>
      <c r="T731">
        <v>19229.72</v>
      </c>
      <c r="U731">
        <f t="shared" si="55"/>
        <v>19.262820000000001</v>
      </c>
      <c r="V731">
        <f t="shared" si="56"/>
        <v>19.231200000000001</v>
      </c>
      <c r="W731">
        <f t="shared" si="57"/>
        <v>19.22972</v>
      </c>
      <c r="X731">
        <f t="shared" si="58"/>
        <v>-0.85570450000000009</v>
      </c>
      <c r="Y731">
        <f t="shared" si="59"/>
        <v>1.251228</v>
      </c>
    </row>
    <row r="732" spans="1:25" x14ac:dyDescent="0.25">
      <c r="A732" s="1">
        <v>43744.128110242185</v>
      </c>
      <c r="B732" s="1">
        <v>43744.128110398437</v>
      </c>
      <c r="C732">
        <v>49.887740000000001</v>
      </c>
      <c r="D732">
        <v>49.887740000000001</v>
      </c>
      <c r="E732">
        <v>-822.38080000000002</v>
      </c>
      <c r="F732">
        <v>-822.38080000000002</v>
      </c>
      <c r="G732">
        <v>1266145</v>
      </c>
      <c r="H732">
        <v>1266145</v>
      </c>
      <c r="I732">
        <v>24.560500000000001</v>
      </c>
      <c r="J732">
        <v>24.560500000000001</v>
      </c>
      <c r="K732">
        <v>23.456880000000002</v>
      </c>
      <c r="L732">
        <v>23.456880000000002</v>
      </c>
      <c r="M732">
        <v>24.204080000000001</v>
      </c>
      <c r="N732">
        <v>24.204080000000001</v>
      </c>
      <c r="O732">
        <v>19268.169999999998</v>
      </c>
      <c r="P732">
        <v>19268.169999999998</v>
      </c>
      <c r="Q732">
        <v>19234.8</v>
      </c>
      <c r="R732">
        <v>19234.8</v>
      </c>
      <c r="S732">
        <v>19229.939999999999</v>
      </c>
      <c r="T732">
        <v>19229.939999999999</v>
      </c>
      <c r="U732">
        <f t="shared" si="55"/>
        <v>19.268169999999998</v>
      </c>
      <c r="V732">
        <f t="shared" si="56"/>
        <v>19.2348</v>
      </c>
      <c r="W732">
        <f t="shared" si="57"/>
        <v>19.229939999999999</v>
      </c>
      <c r="X732">
        <f t="shared" si="58"/>
        <v>-0.82238080000000002</v>
      </c>
      <c r="Y732">
        <f t="shared" si="59"/>
        <v>1.2661450000000001</v>
      </c>
    </row>
    <row r="733" spans="1:25" x14ac:dyDescent="0.25">
      <c r="A733" s="1">
        <v>43744.128110398437</v>
      </c>
      <c r="B733" s="1">
        <v>43744.128110546873</v>
      </c>
      <c r="C733">
        <v>49.887740000000001</v>
      </c>
      <c r="D733">
        <v>49.887740000000001</v>
      </c>
      <c r="E733">
        <v>-815.83510000000001</v>
      </c>
      <c r="F733">
        <v>-815.83510000000001</v>
      </c>
      <c r="G733">
        <v>1285885</v>
      </c>
      <c r="H733">
        <v>1285885</v>
      </c>
      <c r="I733">
        <v>24.62828</v>
      </c>
      <c r="J733">
        <v>24.62828</v>
      </c>
      <c r="K733">
        <v>23.565560000000001</v>
      </c>
      <c r="L733">
        <v>23.565560000000001</v>
      </c>
      <c r="M733">
        <v>24.229749999999999</v>
      </c>
      <c r="N733">
        <v>24.229749999999999</v>
      </c>
      <c r="O733">
        <v>19268.68</v>
      </c>
      <c r="P733">
        <v>19268.68</v>
      </c>
      <c r="Q733">
        <v>19233.259999999998</v>
      </c>
      <c r="R733">
        <v>19233.259999999998</v>
      </c>
      <c r="S733">
        <v>19230.23</v>
      </c>
      <c r="T733">
        <v>19230.23</v>
      </c>
      <c r="U733">
        <f t="shared" si="55"/>
        <v>19.26868</v>
      </c>
      <c r="V733">
        <f t="shared" si="56"/>
        <v>19.233259999999998</v>
      </c>
      <c r="W733">
        <f t="shared" si="57"/>
        <v>19.230229999999999</v>
      </c>
      <c r="X733">
        <f t="shared" si="58"/>
        <v>-0.81583510000000004</v>
      </c>
      <c r="Y733">
        <f t="shared" si="59"/>
        <v>1.2858849999999999</v>
      </c>
    </row>
    <row r="734" spans="1:25" x14ac:dyDescent="0.25">
      <c r="A734" s="1">
        <v>43744.128110546873</v>
      </c>
      <c r="B734" s="1">
        <v>43744.128110703125</v>
      </c>
      <c r="C734">
        <v>49.887740000000001</v>
      </c>
      <c r="D734">
        <v>49.887740000000001</v>
      </c>
      <c r="E734">
        <v>-809.2894</v>
      </c>
      <c r="F734">
        <v>-809.2894</v>
      </c>
      <c r="G734">
        <v>1305624</v>
      </c>
      <c r="H734">
        <v>1305624</v>
      </c>
      <c r="I734">
        <v>24.696059999999999</v>
      </c>
      <c r="J734">
        <v>24.696059999999999</v>
      </c>
      <c r="K734">
        <v>23.674250000000001</v>
      </c>
      <c r="L734">
        <v>23.674250000000001</v>
      </c>
      <c r="M734">
        <v>24.255410000000001</v>
      </c>
      <c r="N734">
        <v>24.255410000000001</v>
      </c>
      <c r="O734">
        <v>19269.189999999999</v>
      </c>
      <c r="P734">
        <v>19269.189999999999</v>
      </c>
      <c r="Q734">
        <v>19231.72</v>
      </c>
      <c r="R734">
        <v>19231.72</v>
      </c>
      <c r="S734">
        <v>19230.53</v>
      </c>
      <c r="T734">
        <v>19230.53</v>
      </c>
      <c r="U734">
        <f t="shared" si="55"/>
        <v>19.269189999999998</v>
      </c>
      <c r="V734">
        <f t="shared" si="56"/>
        <v>19.231720000000003</v>
      </c>
      <c r="W734">
        <f t="shared" si="57"/>
        <v>19.230529999999998</v>
      </c>
      <c r="X734">
        <f t="shared" si="58"/>
        <v>-0.80928940000000005</v>
      </c>
      <c r="Y734">
        <f t="shared" si="59"/>
        <v>1.3056239999999999</v>
      </c>
    </row>
    <row r="735" spans="1:25" x14ac:dyDescent="0.25">
      <c r="A735" s="1">
        <v>43744.128110703125</v>
      </c>
      <c r="B735" s="1">
        <v>43744.128110851561</v>
      </c>
      <c r="C735">
        <v>49.887740000000001</v>
      </c>
      <c r="D735">
        <v>49.887740000000001</v>
      </c>
      <c r="E735">
        <v>-898.54920000000004</v>
      </c>
      <c r="F735">
        <v>-898.54920000000004</v>
      </c>
      <c r="G735">
        <v>1320322</v>
      </c>
      <c r="H735">
        <v>1320322</v>
      </c>
      <c r="I735">
        <v>24.305289999999999</v>
      </c>
      <c r="J735">
        <v>24.305289999999999</v>
      </c>
      <c r="K735">
        <v>23.297609999999999</v>
      </c>
      <c r="L735">
        <v>23.297609999999999</v>
      </c>
      <c r="M735">
        <v>23.842680000000001</v>
      </c>
      <c r="N735">
        <v>23.842680000000001</v>
      </c>
      <c r="O735">
        <v>19268.939999999999</v>
      </c>
      <c r="P735">
        <v>19268.939999999999</v>
      </c>
      <c r="Q735">
        <v>19233.349999999999</v>
      </c>
      <c r="R735">
        <v>19233.349999999999</v>
      </c>
      <c r="S735">
        <v>19240.48</v>
      </c>
      <c r="T735">
        <v>19240.48</v>
      </c>
      <c r="U735">
        <f t="shared" si="55"/>
        <v>19.268939999999997</v>
      </c>
      <c r="V735">
        <f t="shared" si="56"/>
        <v>19.233349999999998</v>
      </c>
      <c r="W735">
        <f t="shared" si="57"/>
        <v>19.240479999999998</v>
      </c>
      <c r="X735">
        <f t="shared" si="58"/>
        <v>-0.89854920000000005</v>
      </c>
      <c r="Y735">
        <f t="shared" si="59"/>
        <v>1.320322</v>
      </c>
    </row>
    <row r="736" spans="1:25" x14ac:dyDescent="0.25">
      <c r="A736" s="1">
        <v>43744.128110851561</v>
      </c>
      <c r="B736" s="1">
        <v>43744.128110999998</v>
      </c>
      <c r="C736">
        <v>49.887740000000001</v>
      </c>
      <c r="D736">
        <v>49.887740000000001</v>
      </c>
      <c r="E736">
        <v>-915.80619999999999</v>
      </c>
      <c r="F736">
        <v>-915.80619999999999</v>
      </c>
      <c r="G736">
        <v>1331240</v>
      </c>
      <c r="H736">
        <v>1331240</v>
      </c>
      <c r="I736">
        <v>24.171399999999998</v>
      </c>
      <c r="J736">
        <v>24.171399999999998</v>
      </c>
      <c r="K736">
        <v>23.113510000000002</v>
      </c>
      <c r="L736">
        <v>23.113510000000002</v>
      </c>
      <c r="M736">
        <v>23.838899999999999</v>
      </c>
      <c r="N736">
        <v>23.838899999999999</v>
      </c>
      <c r="O736">
        <v>19272.04</v>
      </c>
      <c r="P736">
        <v>19272.04</v>
      </c>
      <c r="Q736">
        <v>19238.71</v>
      </c>
      <c r="R736">
        <v>19238.71</v>
      </c>
      <c r="S736">
        <v>19240.689999999999</v>
      </c>
      <c r="T736">
        <v>19240.689999999999</v>
      </c>
      <c r="U736">
        <f t="shared" si="55"/>
        <v>19.272040000000001</v>
      </c>
      <c r="V736">
        <f t="shared" si="56"/>
        <v>19.238709999999998</v>
      </c>
      <c r="W736">
        <f t="shared" si="57"/>
        <v>19.240689999999997</v>
      </c>
      <c r="X736">
        <f t="shared" si="58"/>
        <v>-0.91580620000000001</v>
      </c>
      <c r="Y736">
        <f t="shared" si="59"/>
        <v>1.33124</v>
      </c>
    </row>
    <row r="737" spans="1:25" x14ac:dyDescent="0.25">
      <c r="A737" s="1">
        <v>43744.128110999998</v>
      </c>
      <c r="B737" s="1">
        <v>43744.128111156249</v>
      </c>
      <c r="C737">
        <v>49.887740000000001</v>
      </c>
      <c r="D737">
        <v>49.887740000000001</v>
      </c>
      <c r="E737">
        <v>-933.06299999999999</v>
      </c>
      <c r="F737">
        <v>-933.06299999999999</v>
      </c>
      <c r="G737">
        <v>1342158</v>
      </c>
      <c r="H737">
        <v>1342158</v>
      </c>
      <c r="I737">
        <v>24.037510000000001</v>
      </c>
      <c r="J737">
        <v>24.037510000000001</v>
      </c>
      <c r="K737">
        <v>22.929410000000001</v>
      </c>
      <c r="L737">
        <v>22.929410000000001</v>
      </c>
      <c r="M737">
        <v>23.83512</v>
      </c>
      <c r="N737">
        <v>23.83512</v>
      </c>
      <c r="O737">
        <v>19275.14</v>
      </c>
      <c r="P737">
        <v>19275.14</v>
      </c>
      <c r="Q737">
        <v>19244.080000000002</v>
      </c>
      <c r="R737">
        <v>19244.080000000002</v>
      </c>
      <c r="S737">
        <v>19240.900000000001</v>
      </c>
      <c r="T737">
        <v>19240.900000000001</v>
      </c>
      <c r="U737">
        <f t="shared" si="55"/>
        <v>19.27514</v>
      </c>
      <c r="V737">
        <f t="shared" si="56"/>
        <v>19.24408</v>
      </c>
      <c r="W737">
        <f t="shared" si="57"/>
        <v>19.2409</v>
      </c>
      <c r="X737">
        <f t="shared" si="58"/>
        <v>-0.93306299999999998</v>
      </c>
      <c r="Y737">
        <f t="shared" si="59"/>
        <v>1.342158</v>
      </c>
    </row>
    <row r="738" spans="1:25" x14ac:dyDescent="0.25">
      <c r="A738" s="1">
        <v>43744.128111156249</v>
      </c>
      <c r="B738" s="1">
        <v>43744.128111304686</v>
      </c>
      <c r="C738">
        <v>49.887740000000001</v>
      </c>
      <c r="D738">
        <v>49.887740000000001</v>
      </c>
      <c r="E738">
        <v>-887.83799999999997</v>
      </c>
      <c r="F738">
        <v>-887.83799999999997</v>
      </c>
      <c r="G738">
        <v>1343956</v>
      </c>
      <c r="H738">
        <v>1343956</v>
      </c>
      <c r="I738">
        <v>23.553660000000001</v>
      </c>
      <c r="J738">
        <v>23.553660000000001</v>
      </c>
      <c r="K738">
        <v>22.6692</v>
      </c>
      <c r="L738">
        <v>22.6692</v>
      </c>
      <c r="M738">
        <v>23.628229999999999</v>
      </c>
      <c r="N738">
        <v>23.628229999999999</v>
      </c>
      <c r="O738">
        <v>19281.47</v>
      </c>
      <c r="P738">
        <v>19281.47</v>
      </c>
      <c r="Q738">
        <v>19247.68</v>
      </c>
      <c r="R738">
        <v>19247.68</v>
      </c>
      <c r="S738">
        <v>19250.36</v>
      </c>
      <c r="T738">
        <v>19250.36</v>
      </c>
      <c r="U738">
        <f t="shared" si="55"/>
        <v>19.281470000000002</v>
      </c>
      <c r="V738">
        <f t="shared" si="56"/>
        <v>19.247679999999999</v>
      </c>
      <c r="W738">
        <f t="shared" si="57"/>
        <v>19.250360000000001</v>
      </c>
      <c r="X738">
        <f t="shared" si="58"/>
        <v>-0.88783800000000002</v>
      </c>
      <c r="Y738">
        <f t="shared" si="59"/>
        <v>1.3439559999999999</v>
      </c>
    </row>
    <row r="739" spans="1:25" x14ac:dyDescent="0.25">
      <c r="A739" s="1">
        <v>43744.128111304686</v>
      </c>
      <c r="B739" s="1">
        <v>43744.128111460937</v>
      </c>
      <c r="C739">
        <v>49.879779999999997</v>
      </c>
      <c r="D739">
        <v>49.879779999999997</v>
      </c>
      <c r="E739">
        <v>-917.59130000000005</v>
      </c>
      <c r="F739">
        <v>-917.59130000000005</v>
      </c>
      <c r="G739">
        <v>1354661</v>
      </c>
      <c r="H739">
        <v>1354661</v>
      </c>
      <c r="I739">
        <v>23.801200000000001</v>
      </c>
      <c r="J739">
        <v>23.801200000000001</v>
      </c>
      <c r="K739">
        <v>22.777339999999999</v>
      </c>
      <c r="L739">
        <v>22.777339999999999</v>
      </c>
      <c r="M739">
        <v>23.88569</v>
      </c>
      <c r="N739">
        <v>23.88569</v>
      </c>
      <c r="O739">
        <v>19281.490000000002</v>
      </c>
      <c r="P739">
        <v>19281.490000000002</v>
      </c>
      <c r="Q739">
        <v>19245.43</v>
      </c>
      <c r="R739">
        <v>19245.43</v>
      </c>
      <c r="S739">
        <v>19245.84</v>
      </c>
      <c r="T739">
        <v>19245.84</v>
      </c>
      <c r="U739">
        <f t="shared" si="55"/>
        <v>19.281490000000002</v>
      </c>
      <c r="V739">
        <f t="shared" si="56"/>
        <v>19.245429999999999</v>
      </c>
      <c r="W739">
        <f t="shared" si="57"/>
        <v>19.245840000000001</v>
      </c>
      <c r="X739">
        <f t="shared" si="58"/>
        <v>-0.9175913</v>
      </c>
      <c r="Y739">
        <f t="shared" si="59"/>
        <v>1.3546609999999999</v>
      </c>
    </row>
    <row r="740" spans="1:25" x14ac:dyDescent="0.25">
      <c r="A740" s="1">
        <v>43744.128111460937</v>
      </c>
      <c r="B740" s="1">
        <v>43744.128111609374</v>
      </c>
      <c r="C740">
        <v>49.871810000000004</v>
      </c>
      <c r="D740">
        <v>49.871810000000004</v>
      </c>
      <c r="E740">
        <v>-947.34460000000001</v>
      </c>
      <c r="F740">
        <v>-947.34460000000001</v>
      </c>
      <c r="G740">
        <v>1365366</v>
      </c>
      <c r="H740">
        <v>1365366</v>
      </c>
      <c r="I740">
        <v>24.048739999999999</v>
      </c>
      <c r="J740">
        <v>24.048739999999999</v>
      </c>
      <c r="K740">
        <v>22.885470000000002</v>
      </c>
      <c r="L740">
        <v>22.885470000000002</v>
      </c>
      <c r="M740">
        <v>24.143149999999999</v>
      </c>
      <c r="N740">
        <v>24.143149999999999</v>
      </c>
      <c r="O740">
        <v>19281.509999999998</v>
      </c>
      <c r="P740">
        <v>19281.509999999998</v>
      </c>
      <c r="Q740">
        <v>19243.189999999999</v>
      </c>
      <c r="R740">
        <v>19243.189999999999</v>
      </c>
      <c r="S740">
        <v>19241.32</v>
      </c>
      <c r="T740">
        <v>19241.32</v>
      </c>
      <c r="U740">
        <f t="shared" si="55"/>
        <v>19.281509999999997</v>
      </c>
      <c r="V740">
        <f t="shared" si="56"/>
        <v>19.243189999999998</v>
      </c>
      <c r="W740">
        <f t="shared" si="57"/>
        <v>19.241319999999998</v>
      </c>
      <c r="X740">
        <f t="shared" si="58"/>
        <v>-0.94734459999999998</v>
      </c>
      <c r="Y740">
        <f t="shared" si="59"/>
        <v>1.3653660000000001</v>
      </c>
    </row>
    <row r="741" spans="1:25" x14ac:dyDescent="0.25">
      <c r="A741" s="1">
        <v>43744.128111609374</v>
      </c>
      <c r="B741" s="1">
        <v>43744.128111765625</v>
      </c>
      <c r="C741">
        <v>49.871810000000004</v>
      </c>
      <c r="D741">
        <v>49.871810000000004</v>
      </c>
      <c r="E741">
        <v>-968.76700000000005</v>
      </c>
      <c r="F741">
        <v>-968.76700000000005</v>
      </c>
      <c r="G741">
        <v>1373019</v>
      </c>
      <c r="H741">
        <v>1373019</v>
      </c>
      <c r="I741">
        <v>24.21828</v>
      </c>
      <c r="J741">
        <v>24.21828</v>
      </c>
      <c r="K741">
        <v>23.112120000000001</v>
      </c>
      <c r="L741">
        <v>23.112120000000001</v>
      </c>
      <c r="M741">
        <v>24.5305</v>
      </c>
      <c r="N741">
        <v>24.5305</v>
      </c>
      <c r="O741">
        <v>19284.689999999999</v>
      </c>
      <c r="P741">
        <v>19284.689999999999</v>
      </c>
      <c r="Q741">
        <v>19244.11</v>
      </c>
      <c r="R741">
        <v>19244.11</v>
      </c>
      <c r="S741">
        <v>19250.189999999999</v>
      </c>
      <c r="T741">
        <v>19250.189999999999</v>
      </c>
      <c r="U741">
        <f t="shared" si="55"/>
        <v>19.284689999999998</v>
      </c>
      <c r="V741">
        <f t="shared" si="56"/>
        <v>19.244109999999999</v>
      </c>
      <c r="W741">
        <f t="shared" si="57"/>
        <v>19.25019</v>
      </c>
      <c r="X741">
        <f t="shared" si="58"/>
        <v>-0.96876700000000004</v>
      </c>
      <c r="Y741">
        <f t="shared" si="59"/>
        <v>1.373019</v>
      </c>
    </row>
    <row r="742" spans="1:25" x14ac:dyDescent="0.25">
      <c r="A742" s="1">
        <v>43744.128111765625</v>
      </c>
      <c r="B742" s="1">
        <v>43744.128111914062</v>
      </c>
      <c r="C742">
        <v>49.871810000000004</v>
      </c>
      <c r="D742">
        <v>49.871810000000004</v>
      </c>
      <c r="E742">
        <v>-1003.876</v>
      </c>
      <c r="F742">
        <v>-1003.876</v>
      </c>
      <c r="G742">
        <v>1378416</v>
      </c>
      <c r="H742">
        <v>1378416</v>
      </c>
      <c r="I742">
        <v>24.376390000000001</v>
      </c>
      <c r="J742">
        <v>24.376390000000001</v>
      </c>
      <c r="K742">
        <v>23.268090000000001</v>
      </c>
      <c r="L742">
        <v>23.268090000000001</v>
      </c>
      <c r="M742">
        <v>24.760840000000002</v>
      </c>
      <c r="N742">
        <v>24.760840000000002</v>
      </c>
      <c r="O742">
        <v>19283.14</v>
      </c>
      <c r="P742">
        <v>19283.14</v>
      </c>
      <c r="Q742">
        <v>19245.02</v>
      </c>
      <c r="R742">
        <v>19245.02</v>
      </c>
      <c r="S742">
        <v>19254.599999999999</v>
      </c>
      <c r="T742">
        <v>19254.599999999999</v>
      </c>
      <c r="U742">
        <f t="shared" si="55"/>
        <v>19.28314</v>
      </c>
      <c r="V742">
        <f t="shared" si="56"/>
        <v>19.24502</v>
      </c>
      <c r="W742">
        <f t="shared" si="57"/>
        <v>19.2546</v>
      </c>
      <c r="X742">
        <f t="shared" si="58"/>
        <v>-1.003876</v>
      </c>
      <c r="Y742">
        <f t="shared" si="59"/>
        <v>1.3784160000000001</v>
      </c>
    </row>
    <row r="743" spans="1:25" x14ac:dyDescent="0.25">
      <c r="A743" s="1">
        <v>43744.128111914062</v>
      </c>
      <c r="B743" s="1">
        <v>43744.128112062499</v>
      </c>
      <c r="C743">
        <v>49.871810000000004</v>
      </c>
      <c r="D743">
        <v>49.871810000000004</v>
      </c>
      <c r="E743">
        <v>-1038.9849999999999</v>
      </c>
      <c r="F743">
        <v>-1038.9849999999999</v>
      </c>
      <c r="G743">
        <v>1383813</v>
      </c>
      <c r="H743">
        <v>1383813</v>
      </c>
      <c r="I743">
        <v>24.534500000000001</v>
      </c>
      <c r="J743">
        <v>24.534500000000001</v>
      </c>
      <c r="K743">
        <v>23.424060000000001</v>
      </c>
      <c r="L743">
        <v>23.424060000000001</v>
      </c>
      <c r="M743">
        <v>24.99119</v>
      </c>
      <c r="N743">
        <v>24.99119</v>
      </c>
      <c r="O743">
        <v>19281.59</v>
      </c>
      <c r="P743">
        <v>19281.59</v>
      </c>
      <c r="Q743">
        <v>19245.939999999999</v>
      </c>
      <c r="R743">
        <v>19245.939999999999</v>
      </c>
      <c r="S743">
        <v>19259.009999999998</v>
      </c>
      <c r="T743">
        <v>19259.009999999998</v>
      </c>
      <c r="U743">
        <f t="shared" si="55"/>
        <v>19.281590000000001</v>
      </c>
      <c r="V743">
        <f t="shared" si="56"/>
        <v>19.245939999999997</v>
      </c>
      <c r="W743">
        <f t="shared" si="57"/>
        <v>19.25901</v>
      </c>
      <c r="X743">
        <f t="shared" si="58"/>
        <v>-1.0389849999999998</v>
      </c>
      <c r="Y743">
        <f t="shared" si="59"/>
        <v>1.383813</v>
      </c>
    </row>
    <row r="744" spans="1:25" x14ac:dyDescent="0.25">
      <c r="A744" s="1">
        <v>43744.128112062499</v>
      </c>
      <c r="B744" s="1">
        <v>43744.12811221875</v>
      </c>
      <c r="C744">
        <v>49.871810000000004</v>
      </c>
      <c r="D744">
        <v>49.871810000000004</v>
      </c>
      <c r="E744">
        <v>-990.1893</v>
      </c>
      <c r="F744">
        <v>-990.1893</v>
      </c>
      <c r="G744">
        <v>1363563</v>
      </c>
      <c r="H744">
        <v>1363563</v>
      </c>
      <c r="I744">
        <v>24.077300000000001</v>
      </c>
      <c r="J744">
        <v>24.077300000000001</v>
      </c>
      <c r="K744">
        <v>22.87546</v>
      </c>
      <c r="L744">
        <v>22.87546</v>
      </c>
      <c r="M744">
        <v>24.791309999999999</v>
      </c>
      <c r="N744">
        <v>24.791309999999999</v>
      </c>
      <c r="O744">
        <v>19278.57</v>
      </c>
      <c r="P744">
        <v>19278.57</v>
      </c>
      <c r="Q744">
        <v>19243.32</v>
      </c>
      <c r="R744">
        <v>19243.32</v>
      </c>
      <c r="S744">
        <v>19249.3</v>
      </c>
      <c r="T744">
        <v>19249.3</v>
      </c>
      <c r="U744">
        <f t="shared" si="55"/>
        <v>19.278569999999998</v>
      </c>
      <c r="V744">
        <f t="shared" si="56"/>
        <v>19.243320000000001</v>
      </c>
      <c r="W744">
        <f t="shared" si="57"/>
        <v>19.249299999999998</v>
      </c>
      <c r="X744">
        <f t="shared" si="58"/>
        <v>-0.99018930000000005</v>
      </c>
      <c r="Y744">
        <f t="shared" si="59"/>
        <v>1.3635630000000001</v>
      </c>
    </row>
    <row r="745" spans="1:25" x14ac:dyDescent="0.25">
      <c r="A745" s="1">
        <v>43744.12811221875</v>
      </c>
      <c r="B745" s="1">
        <v>43744.128112367187</v>
      </c>
      <c r="C745">
        <v>49.871810000000004</v>
      </c>
      <c r="D745">
        <v>49.871810000000004</v>
      </c>
      <c r="E745">
        <v>-980.07320000000004</v>
      </c>
      <c r="F745">
        <v>-980.07320000000004</v>
      </c>
      <c r="G745">
        <v>1354185</v>
      </c>
      <c r="H745">
        <v>1354185</v>
      </c>
      <c r="I745">
        <v>23.804179999999999</v>
      </c>
      <c r="J745">
        <v>23.804179999999999</v>
      </c>
      <c r="K745">
        <v>22.7302</v>
      </c>
      <c r="L745">
        <v>22.7302</v>
      </c>
      <c r="M745">
        <v>24.514420000000001</v>
      </c>
      <c r="N745">
        <v>24.514420000000001</v>
      </c>
      <c r="O745">
        <v>19277.84</v>
      </c>
      <c r="P745">
        <v>19277.84</v>
      </c>
      <c r="Q745">
        <v>19246.13</v>
      </c>
      <c r="R745">
        <v>19246.13</v>
      </c>
      <c r="S745">
        <v>19249.16</v>
      </c>
      <c r="T745">
        <v>19249.16</v>
      </c>
      <c r="U745">
        <f t="shared" si="55"/>
        <v>19.277840000000001</v>
      </c>
      <c r="V745">
        <f t="shared" si="56"/>
        <v>19.246130000000001</v>
      </c>
      <c r="W745">
        <f t="shared" si="57"/>
        <v>19.24916</v>
      </c>
      <c r="X745">
        <f t="shared" si="58"/>
        <v>-0.98007320000000009</v>
      </c>
      <c r="Y745">
        <f t="shared" si="59"/>
        <v>1.354185</v>
      </c>
    </row>
    <row r="746" spans="1:25" x14ac:dyDescent="0.25">
      <c r="A746" s="1">
        <v>43744.128112367187</v>
      </c>
      <c r="B746" s="1">
        <v>43744.128112523438</v>
      </c>
      <c r="C746">
        <v>49.871810000000004</v>
      </c>
      <c r="D746">
        <v>49.871810000000004</v>
      </c>
      <c r="E746">
        <v>-969.95709999999997</v>
      </c>
      <c r="F746">
        <v>-969.95709999999997</v>
      </c>
      <c r="G746">
        <v>1344807</v>
      </c>
      <c r="H746">
        <v>1344807</v>
      </c>
      <c r="I746">
        <v>23.53106</v>
      </c>
      <c r="J746">
        <v>23.53106</v>
      </c>
      <c r="K746">
        <v>22.58493</v>
      </c>
      <c r="L746">
        <v>22.58493</v>
      </c>
      <c r="M746">
        <v>24.23753</v>
      </c>
      <c r="N746">
        <v>24.23753</v>
      </c>
      <c r="O746">
        <v>19277.11</v>
      </c>
      <c r="P746">
        <v>19277.11</v>
      </c>
      <c r="Q746">
        <v>19248.93</v>
      </c>
      <c r="R746">
        <v>19248.93</v>
      </c>
      <c r="S746">
        <v>19249.03</v>
      </c>
      <c r="T746">
        <v>19249.03</v>
      </c>
      <c r="U746">
        <f t="shared" si="55"/>
        <v>19.27711</v>
      </c>
      <c r="V746">
        <f t="shared" si="56"/>
        <v>19.248930000000001</v>
      </c>
      <c r="W746">
        <f t="shared" si="57"/>
        <v>19.249029999999998</v>
      </c>
      <c r="X746">
        <f t="shared" si="58"/>
        <v>-0.96995710000000002</v>
      </c>
      <c r="Y746">
        <f t="shared" si="59"/>
        <v>1.3448070000000001</v>
      </c>
    </row>
    <row r="747" spans="1:25" x14ac:dyDescent="0.25">
      <c r="A747" s="1">
        <v>43744.128112523438</v>
      </c>
      <c r="B747" s="1">
        <v>43744.128112671875</v>
      </c>
      <c r="C747">
        <v>49.871810000000004</v>
      </c>
      <c r="D747">
        <v>49.871810000000004</v>
      </c>
      <c r="E747">
        <v>-977.09789999999998</v>
      </c>
      <c r="F747">
        <v>-977.09789999999998</v>
      </c>
      <c r="G747">
        <v>1324844</v>
      </c>
      <c r="H747">
        <v>1324844</v>
      </c>
      <c r="I747">
        <v>23.234649999999998</v>
      </c>
      <c r="J747">
        <v>23.234649999999998</v>
      </c>
      <c r="K747">
        <v>21.962219999999999</v>
      </c>
      <c r="L747">
        <v>21.962219999999999</v>
      </c>
      <c r="M747">
        <v>23.658000000000001</v>
      </c>
      <c r="N747">
        <v>23.658000000000001</v>
      </c>
      <c r="O747">
        <v>19280.439999999999</v>
      </c>
      <c r="P747">
        <v>19280.439999999999</v>
      </c>
      <c r="Q747">
        <v>19240.78</v>
      </c>
      <c r="R747">
        <v>19240.78</v>
      </c>
      <c r="S747">
        <v>19249.05</v>
      </c>
      <c r="T747">
        <v>19249.05</v>
      </c>
      <c r="U747">
        <f t="shared" si="55"/>
        <v>19.280439999999999</v>
      </c>
      <c r="V747">
        <f t="shared" si="56"/>
        <v>19.240779999999997</v>
      </c>
      <c r="W747">
        <f t="shared" si="57"/>
        <v>19.24905</v>
      </c>
      <c r="X747">
        <f t="shared" si="58"/>
        <v>-0.97709789999999996</v>
      </c>
      <c r="Y747">
        <f t="shared" si="59"/>
        <v>1.3248439999999999</v>
      </c>
    </row>
    <row r="748" spans="1:25" x14ac:dyDescent="0.25">
      <c r="A748" s="1">
        <v>43744.128112671875</v>
      </c>
      <c r="B748" s="1">
        <v>43744.128112828126</v>
      </c>
      <c r="C748">
        <v>49.871810000000004</v>
      </c>
      <c r="D748">
        <v>49.871810000000004</v>
      </c>
      <c r="E748">
        <v>-977.09789999999998</v>
      </c>
      <c r="F748">
        <v>-977.09789999999998</v>
      </c>
      <c r="G748">
        <v>1325110</v>
      </c>
      <c r="H748">
        <v>1325110</v>
      </c>
      <c r="I748">
        <v>23.225840000000002</v>
      </c>
      <c r="J748">
        <v>23.225840000000002</v>
      </c>
      <c r="K748">
        <v>21.964259999999999</v>
      </c>
      <c r="L748">
        <v>21.964259999999999</v>
      </c>
      <c r="M748">
        <v>23.772970000000001</v>
      </c>
      <c r="N748">
        <v>23.772970000000001</v>
      </c>
      <c r="O748">
        <v>19278.8</v>
      </c>
      <c r="P748">
        <v>19278.8</v>
      </c>
      <c r="Q748">
        <v>19242.57</v>
      </c>
      <c r="R748">
        <v>19242.57</v>
      </c>
      <c r="S748">
        <v>19249.07</v>
      </c>
      <c r="T748">
        <v>19249.07</v>
      </c>
      <c r="U748">
        <f t="shared" si="55"/>
        <v>19.2788</v>
      </c>
      <c r="V748">
        <f t="shared" si="56"/>
        <v>19.242570000000001</v>
      </c>
      <c r="W748">
        <f t="shared" si="57"/>
        <v>19.24907</v>
      </c>
      <c r="X748">
        <f t="shared" si="58"/>
        <v>-0.97709789999999996</v>
      </c>
      <c r="Y748">
        <f t="shared" si="59"/>
        <v>1.32511</v>
      </c>
    </row>
    <row r="749" spans="1:25" x14ac:dyDescent="0.25">
      <c r="A749" s="1">
        <v>43744.128112828126</v>
      </c>
      <c r="B749" s="1">
        <v>43744.128112976563</v>
      </c>
      <c r="C749">
        <v>49.871810000000004</v>
      </c>
      <c r="D749">
        <v>49.871810000000004</v>
      </c>
      <c r="E749">
        <v>-977.09789999999998</v>
      </c>
      <c r="F749">
        <v>-977.09789999999998</v>
      </c>
      <c r="G749">
        <v>1325376</v>
      </c>
      <c r="H749">
        <v>1325376</v>
      </c>
      <c r="I749">
        <v>23.217040000000001</v>
      </c>
      <c r="J749">
        <v>23.217040000000001</v>
      </c>
      <c r="K749">
        <v>21.96631</v>
      </c>
      <c r="L749">
        <v>21.96631</v>
      </c>
      <c r="M749">
        <v>23.88794</v>
      </c>
      <c r="N749">
        <v>23.88794</v>
      </c>
      <c r="O749">
        <v>19277.150000000001</v>
      </c>
      <c r="P749">
        <v>19277.150000000001</v>
      </c>
      <c r="Q749">
        <v>19244.37</v>
      </c>
      <c r="R749">
        <v>19244.37</v>
      </c>
      <c r="S749">
        <v>19249.09</v>
      </c>
      <c r="T749">
        <v>19249.09</v>
      </c>
      <c r="U749">
        <f t="shared" si="55"/>
        <v>19.277150000000002</v>
      </c>
      <c r="V749">
        <f t="shared" si="56"/>
        <v>19.24437</v>
      </c>
      <c r="W749">
        <f t="shared" si="57"/>
        <v>19.249089999999999</v>
      </c>
      <c r="X749">
        <f t="shared" si="58"/>
        <v>-0.97709789999999996</v>
      </c>
      <c r="Y749">
        <f t="shared" si="59"/>
        <v>1.3253760000000001</v>
      </c>
    </row>
    <row r="750" spans="1:25" x14ac:dyDescent="0.25">
      <c r="A750" s="1">
        <v>43744.128112976563</v>
      </c>
      <c r="B750" s="1">
        <v>43744.128113125</v>
      </c>
      <c r="C750">
        <v>49.871810000000004</v>
      </c>
      <c r="D750">
        <v>49.871810000000004</v>
      </c>
      <c r="E750">
        <v>-940.2038</v>
      </c>
      <c r="F750">
        <v>-940.2038</v>
      </c>
      <c r="G750">
        <v>1312440</v>
      </c>
      <c r="H750">
        <v>1312440</v>
      </c>
      <c r="I750">
        <v>23.545670000000001</v>
      </c>
      <c r="J750">
        <v>23.545670000000001</v>
      </c>
      <c r="K750">
        <v>22.443180000000002</v>
      </c>
      <c r="L750">
        <v>22.443180000000002</v>
      </c>
      <c r="M750">
        <v>23.966940000000001</v>
      </c>
      <c r="N750">
        <v>23.966940000000001</v>
      </c>
      <c r="O750">
        <v>19275.32</v>
      </c>
      <c r="P750">
        <v>19275.32</v>
      </c>
      <c r="Q750">
        <v>19238.75</v>
      </c>
      <c r="R750">
        <v>19238.75</v>
      </c>
      <c r="S750">
        <v>19249.38</v>
      </c>
      <c r="T750">
        <v>19249.38</v>
      </c>
      <c r="U750">
        <f t="shared" si="55"/>
        <v>19.275320000000001</v>
      </c>
      <c r="V750">
        <f t="shared" si="56"/>
        <v>19.23875</v>
      </c>
      <c r="W750">
        <f t="shared" si="57"/>
        <v>19.249380000000002</v>
      </c>
      <c r="X750">
        <f t="shared" si="58"/>
        <v>-0.94020380000000003</v>
      </c>
      <c r="Y750">
        <f t="shared" si="59"/>
        <v>1.3124400000000001</v>
      </c>
    </row>
    <row r="751" spans="1:25" x14ac:dyDescent="0.25">
      <c r="A751" s="1">
        <v>43744.128113125</v>
      </c>
      <c r="B751" s="1">
        <v>43744.128113281251</v>
      </c>
      <c r="C751">
        <v>49.871810000000004</v>
      </c>
      <c r="D751">
        <v>49.871810000000004</v>
      </c>
      <c r="E751">
        <v>-927.70749999999998</v>
      </c>
      <c r="F751">
        <v>-927.70749999999998</v>
      </c>
      <c r="G751">
        <v>1316934</v>
      </c>
      <c r="H751">
        <v>1316934</v>
      </c>
      <c r="I751">
        <v>23.832370000000001</v>
      </c>
      <c r="J751">
        <v>23.832370000000001</v>
      </c>
      <c r="K751">
        <v>22.934139999999999</v>
      </c>
      <c r="L751">
        <v>22.934139999999999</v>
      </c>
      <c r="M751">
        <v>24.309940000000001</v>
      </c>
      <c r="N751">
        <v>24.309940000000001</v>
      </c>
      <c r="O751">
        <v>19280.830000000002</v>
      </c>
      <c r="P751">
        <v>19280.830000000002</v>
      </c>
      <c r="Q751">
        <v>19241.849999999999</v>
      </c>
      <c r="R751">
        <v>19241.849999999999</v>
      </c>
      <c r="S751">
        <v>19249.580000000002</v>
      </c>
      <c r="T751">
        <v>19249.580000000002</v>
      </c>
      <c r="U751">
        <f t="shared" si="55"/>
        <v>19.280830000000002</v>
      </c>
      <c r="V751">
        <f t="shared" si="56"/>
        <v>19.241849999999999</v>
      </c>
      <c r="W751">
        <f t="shared" si="57"/>
        <v>19.249580000000002</v>
      </c>
      <c r="X751">
        <f t="shared" si="58"/>
        <v>-0.92770750000000002</v>
      </c>
      <c r="Y751">
        <f t="shared" si="59"/>
        <v>1.316934</v>
      </c>
    </row>
    <row r="752" spans="1:25" x14ac:dyDescent="0.25">
      <c r="A752" s="1">
        <v>43744.128113281251</v>
      </c>
      <c r="B752" s="1">
        <v>43744.128113429688</v>
      </c>
      <c r="C752">
        <v>49.871810000000004</v>
      </c>
      <c r="D752">
        <v>49.871810000000004</v>
      </c>
      <c r="E752">
        <v>-915.21109999999999</v>
      </c>
      <c r="F752">
        <v>-915.21109999999999</v>
      </c>
      <c r="G752">
        <v>1321429</v>
      </c>
      <c r="H752">
        <v>1321429</v>
      </c>
      <c r="I752">
        <v>24.119070000000001</v>
      </c>
      <c r="J752">
        <v>24.119070000000001</v>
      </c>
      <c r="K752">
        <v>23.42511</v>
      </c>
      <c r="L752">
        <v>23.42511</v>
      </c>
      <c r="M752">
        <v>24.652950000000001</v>
      </c>
      <c r="N752">
        <v>24.652950000000001</v>
      </c>
      <c r="O752">
        <v>19286.330000000002</v>
      </c>
      <c r="P752">
        <v>19286.330000000002</v>
      </c>
      <c r="Q752">
        <v>19244.95</v>
      </c>
      <c r="R752">
        <v>19244.95</v>
      </c>
      <c r="S752">
        <v>19249.78</v>
      </c>
      <c r="T752">
        <v>19249.78</v>
      </c>
      <c r="U752">
        <f t="shared" si="55"/>
        <v>19.286330000000003</v>
      </c>
      <c r="V752">
        <f t="shared" si="56"/>
        <v>19.244949999999999</v>
      </c>
      <c r="W752">
        <f t="shared" si="57"/>
        <v>19.249779999999998</v>
      </c>
      <c r="X752">
        <f t="shared" si="58"/>
        <v>-0.91521109999999994</v>
      </c>
      <c r="Y752">
        <f t="shared" si="59"/>
        <v>1.321429</v>
      </c>
    </row>
    <row r="753" spans="1:25" x14ac:dyDescent="0.25">
      <c r="A753" s="1">
        <v>43744.128113429688</v>
      </c>
      <c r="B753" s="1">
        <v>43744.128113585939</v>
      </c>
      <c r="C753">
        <v>49.871810000000004</v>
      </c>
      <c r="D753">
        <v>49.871810000000004</v>
      </c>
      <c r="E753">
        <v>-922.94690000000003</v>
      </c>
      <c r="F753">
        <v>-922.94690000000003</v>
      </c>
      <c r="G753">
        <v>1338925</v>
      </c>
      <c r="H753">
        <v>1338925</v>
      </c>
      <c r="I753">
        <v>24.631679999999999</v>
      </c>
      <c r="J753">
        <v>24.631679999999999</v>
      </c>
      <c r="K753">
        <v>23.935870000000001</v>
      </c>
      <c r="L753">
        <v>23.935870000000001</v>
      </c>
      <c r="M753">
        <v>25.046959999999999</v>
      </c>
      <c r="N753">
        <v>25.046959999999999</v>
      </c>
      <c r="O753">
        <v>19283.919999999998</v>
      </c>
      <c r="P753">
        <v>19283.919999999998</v>
      </c>
      <c r="Q753">
        <v>19248.13</v>
      </c>
      <c r="R753">
        <v>19248.13</v>
      </c>
      <c r="S753">
        <v>19250.11</v>
      </c>
      <c r="T753">
        <v>19250.11</v>
      </c>
      <c r="U753">
        <f t="shared" si="55"/>
        <v>19.283919999999998</v>
      </c>
      <c r="V753">
        <f t="shared" si="56"/>
        <v>19.24813</v>
      </c>
      <c r="W753">
        <f t="shared" si="57"/>
        <v>19.250109999999999</v>
      </c>
      <c r="X753">
        <f t="shared" si="58"/>
        <v>-0.92294690000000001</v>
      </c>
      <c r="Y753">
        <f t="shared" si="59"/>
        <v>1.3389249999999999</v>
      </c>
    </row>
    <row r="754" spans="1:25" x14ac:dyDescent="0.25">
      <c r="A754" s="1">
        <v>43744.128113585939</v>
      </c>
      <c r="B754" s="1">
        <v>43744.128113734376</v>
      </c>
      <c r="C754">
        <v>49.871810000000004</v>
      </c>
      <c r="D754">
        <v>49.871810000000004</v>
      </c>
      <c r="E754">
        <v>-930.68269999999995</v>
      </c>
      <c r="F754">
        <v>-930.68269999999995</v>
      </c>
      <c r="G754">
        <v>1356422</v>
      </c>
      <c r="H754">
        <v>1356422</v>
      </c>
      <c r="I754">
        <v>25.144290000000002</v>
      </c>
      <c r="J754">
        <v>25.144290000000002</v>
      </c>
      <c r="K754">
        <v>24.446619999999999</v>
      </c>
      <c r="L754">
        <v>24.446619999999999</v>
      </c>
      <c r="M754">
        <v>25.44097</v>
      </c>
      <c r="N754">
        <v>25.44097</v>
      </c>
      <c r="O754">
        <v>19281.509999999998</v>
      </c>
      <c r="P754">
        <v>19281.509999999998</v>
      </c>
      <c r="Q754">
        <v>19251.29</v>
      </c>
      <c r="R754">
        <v>19251.29</v>
      </c>
      <c r="S754">
        <v>19250.439999999999</v>
      </c>
      <c r="T754">
        <v>19250.439999999999</v>
      </c>
      <c r="U754">
        <f t="shared" si="55"/>
        <v>19.281509999999997</v>
      </c>
      <c r="V754">
        <f t="shared" si="56"/>
        <v>19.251290000000001</v>
      </c>
      <c r="W754">
        <f t="shared" si="57"/>
        <v>19.250439999999998</v>
      </c>
      <c r="X754">
        <f t="shared" si="58"/>
        <v>-0.93068269999999997</v>
      </c>
      <c r="Y754">
        <f t="shared" si="59"/>
        <v>1.356422</v>
      </c>
    </row>
    <row r="755" spans="1:25" x14ac:dyDescent="0.25">
      <c r="A755" s="1">
        <v>43744.128113734376</v>
      </c>
      <c r="B755" s="1">
        <v>43744.128113890627</v>
      </c>
      <c r="C755">
        <v>49.875790000000002</v>
      </c>
      <c r="D755">
        <v>49.875790000000002</v>
      </c>
      <c r="E755">
        <v>-1034.2239999999999</v>
      </c>
      <c r="F755">
        <v>-1034.2239999999999</v>
      </c>
      <c r="G755">
        <v>1382199</v>
      </c>
      <c r="H755">
        <v>1382199</v>
      </c>
      <c r="I755">
        <v>25.319410000000001</v>
      </c>
      <c r="J755">
        <v>25.319410000000001</v>
      </c>
      <c r="K755">
        <v>24.783380000000001</v>
      </c>
      <c r="L755">
        <v>24.783380000000001</v>
      </c>
      <c r="M755">
        <v>25.675329999999999</v>
      </c>
      <c r="N755">
        <v>25.675329999999999</v>
      </c>
      <c r="O755">
        <v>19284.77</v>
      </c>
      <c r="P755">
        <v>19284.77</v>
      </c>
      <c r="Q755">
        <v>19254.13</v>
      </c>
      <c r="R755">
        <v>19254.13</v>
      </c>
      <c r="S755">
        <v>19251.21</v>
      </c>
      <c r="T755">
        <v>19251.21</v>
      </c>
      <c r="U755">
        <f t="shared" si="55"/>
        <v>19.284770000000002</v>
      </c>
      <c r="V755">
        <f t="shared" si="56"/>
        <v>19.25413</v>
      </c>
      <c r="W755">
        <f t="shared" si="57"/>
        <v>19.25121</v>
      </c>
      <c r="X755">
        <f t="shared" si="58"/>
        <v>-1.034224</v>
      </c>
      <c r="Y755">
        <f t="shared" si="59"/>
        <v>1.382199</v>
      </c>
    </row>
    <row r="756" spans="1:25" x14ac:dyDescent="0.25">
      <c r="A756" s="1">
        <v>43744.128113890627</v>
      </c>
      <c r="B756" s="1">
        <v>43744.128114039064</v>
      </c>
      <c r="C756">
        <v>49.875790000000002</v>
      </c>
      <c r="D756">
        <v>49.875790000000002</v>
      </c>
      <c r="E756">
        <v>-1039.58</v>
      </c>
      <c r="F756">
        <v>-1039.58</v>
      </c>
      <c r="G756">
        <v>1385305</v>
      </c>
      <c r="H756">
        <v>1385305</v>
      </c>
      <c r="I756">
        <v>25.164300000000001</v>
      </c>
      <c r="J756">
        <v>25.164300000000001</v>
      </c>
      <c r="K756">
        <v>24.69341</v>
      </c>
      <c r="L756">
        <v>24.69341</v>
      </c>
      <c r="M756">
        <v>25.457229999999999</v>
      </c>
      <c r="N756">
        <v>25.457229999999999</v>
      </c>
      <c r="O756">
        <v>19284.009999999998</v>
      </c>
      <c r="P756">
        <v>19284.009999999998</v>
      </c>
      <c r="Q756">
        <v>19253.310000000001</v>
      </c>
      <c r="R756">
        <v>19253.310000000001</v>
      </c>
      <c r="S756">
        <v>19251.57</v>
      </c>
      <c r="T756">
        <v>19251.57</v>
      </c>
      <c r="U756">
        <f t="shared" si="55"/>
        <v>19.284009999999999</v>
      </c>
      <c r="V756">
        <f t="shared" si="56"/>
        <v>19.253310000000003</v>
      </c>
      <c r="W756">
        <f t="shared" si="57"/>
        <v>19.251570000000001</v>
      </c>
      <c r="X756">
        <f t="shared" si="58"/>
        <v>-1.0395799999999999</v>
      </c>
      <c r="Y756">
        <f t="shared" si="59"/>
        <v>1.385305</v>
      </c>
    </row>
    <row r="757" spans="1:25" x14ac:dyDescent="0.25">
      <c r="A757" s="1">
        <v>43744.128114039064</v>
      </c>
      <c r="B757" s="1">
        <v>43744.128114187501</v>
      </c>
      <c r="C757">
        <v>49.875790000000002</v>
      </c>
      <c r="D757">
        <v>49.875790000000002</v>
      </c>
      <c r="E757">
        <v>-1044.9349999999999</v>
      </c>
      <c r="F757">
        <v>-1044.9349999999999</v>
      </c>
      <c r="G757">
        <v>1388410</v>
      </c>
      <c r="H757">
        <v>1388410</v>
      </c>
      <c r="I757">
        <v>25.00919</v>
      </c>
      <c r="J757">
        <v>25.00919</v>
      </c>
      <c r="K757">
        <v>24.603439999999999</v>
      </c>
      <c r="L757">
        <v>24.603439999999999</v>
      </c>
      <c r="M757">
        <v>25.239139999999999</v>
      </c>
      <c r="N757">
        <v>25.239139999999999</v>
      </c>
      <c r="O757">
        <v>19283.259999999998</v>
      </c>
      <c r="P757">
        <v>19283.259999999998</v>
      </c>
      <c r="Q757">
        <v>19252.48</v>
      </c>
      <c r="R757">
        <v>19252.48</v>
      </c>
      <c r="S757">
        <v>19251.919999999998</v>
      </c>
      <c r="T757">
        <v>19251.919999999998</v>
      </c>
      <c r="U757">
        <f t="shared" si="55"/>
        <v>19.283259999999999</v>
      </c>
      <c r="V757">
        <f t="shared" si="56"/>
        <v>19.252479999999998</v>
      </c>
      <c r="W757">
        <f t="shared" si="57"/>
        <v>19.251919999999998</v>
      </c>
      <c r="X757">
        <f t="shared" si="58"/>
        <v>-1.0449349999999999</v>
      </c>
      <c r="Y757">
        <f t="shared" si="59"/>
        <v>1.3884099999999999</v>
      </c>
    </row>
    <row r="758" spans="1:25" x14ac:dyDescent="0.25">
      <c r="A758" s="1">
        <v>43744.128114187501</v>
      </c>
      <c r="B758" s="1">
        <v>43744.128114343752</v>
      </c>
      <c r="C758">
        <v>49.875790000000002</v>
      </c>
      <c r="D758">
        <v>49.875790000000002</v>
      </c>
      <c r="E758">
        <v>-1147.287</v>
      </c>
      <c r="F758">
        <v>-1147.287</v>
      </c>
      <c r="G758">
        <v>1400565</v>
      </c>
      <c r="H758">
        <v>1400565</v>
      </c>
      <c r="I758">
        <v>24.822980000000001</v>
      </c>
      <c r="J758">
        <v>24.822980000000001</v>
      </c>
      <c r="K758">
        <v>24.28172</v>
      </c>
      <c r="L758">
        <v>24.28172</v>
      </c>
      <c r="M758">
        <v>24.860199999999999</v>
      </c>
      <c r="N758">
        <v>24.860199999999999</v>
      </c>
      <c r="O758">
        <v>19289.73</v>
      </c>
      <c r="P758">
        <v>19289.73</v>
      </c>
      <c r="Q758">
        <v>19251.689999999999</v>
      </c>
      <c r="R758">
        <v>19251.689999999999</v>
      </c>
      <c r="S758">
        <v>19261.599999999999</v>
      </c>
      <c r="T758">
        <v>19261.599999999999</v>
      </c>
      <c r="U758">
        <f t="shared" si="55"/>
        <v>19.289729999999999</v>
      </c>
      <c r="V758">
        <f t="shared" si="56"/>
        <v>19.25169</v>
      </c>
      <c r="W758">
        <f t="shared" si="57"/>
        <v>19.261599999999998</v>
      </c>
      <c r="X758">
        <f t="shared" si="58"/>
        <v>-1.1472869999999999</v>
      </c>
      <c r="Y758">
        <f t="shared" si="59"/>
        <v>1.4005650000000001</v>
      </c>
    </row>
    <row r="759" spans="1:25" x14ac:dyDescent="0.25">
      <c r="A759" s="1">
        <v>43744.128114343752</v>
      </c>
      <c r="B759" s="1">
        <v>43744.128114492189</v>
      </c>
      <c r="C759">
        <v>49.875790000000002</v>
      </c>
      <c r="D759">
        <v>49.875790000000002</v>
      </c>
      <c r="E759">
        <v>-1074.0940000000001</v>
      </c>
      <c r="F759">
        <v>-1074.0940000000001</v>
      </c>
      <c r="G759">
        <v>1420557</v>
      </c>
      <c r="H759">
        <v>1420557</v>
      </c>
      <c r="I759">
        <v>24.893979999999999</v>
      </c>
      <c r="J759">
        <v>24.893979999999999</v>
      </c>
      <c r="K759">
        <v>24.332159999999998</v>
      </c>
      <c r="L759">
        <v>24.332159999999998</v>
      </c>
      <c r="M759">
        <v>25.286549999999998</v>
      </c>
      <c r="N759">
        <v>25.286549999999998</v>
      </c>
      <c r="O759">
        <v>19288.14</v>
      </c>
      <c r="P759">
        <v>19288.14</v>
      </c>
      <c r="Q759">
        <v>19253.490000000002</v>
      </c>
      <c r="R759">
        <v>19253.490000000002</v>
      </c>
      <c r="S759">
        <v>19261.66</v>
      </c>
      <c r="T759">
        <v>19261.66</v>
      </c>
      <c r="U759">
        <f t="shared" si="55"/>
        <v>19.288139999999999</v>
      </c>
      <c r="V759">
        <f t="shared" si="56"/>
        <v>19.253490000000003</v>
      </c>
      <c r="W759">
        <f t="shared" si="57"/>
        <v>19.261659999999999</v>
      </c>
      <c r="X759">
        <f t="shared" si="58"/>
        <v>-1.0740940000000001</v>
      </c>
      <c r="Y759">
        <f t="shared" si="59"/>
        <v>1.4205570000000001</v>
      </c>
    </row>
    <row r="760" spans="1:25" x14ac:dyDescent="0.25">
      <c r="A760" s="1">
        <v>43744.128114492189</v>
      </c>
      <c r="B760" s="1">
        <v>43744.12811464844</v>
      </c>
      <c r="C760">
        <v>49.875790000000002</v>
      </c>
      <c r="D760">
        <v>49.875790000000002</v>
      </c>
      <c r="E760">
        <v>-1000.901</v>
      </c>
      <c r="F760">
        <v>-1000.901</v>
      </c>
      <c r="G760">
        <v>1440548</v>
      </c>
      <c r="H760">
        <v>1440548</v>
      </c>
      <c r="I760">
        <v>24.964980000000001</v>
      </c>
      <c r="J760">
        <v>24.964980000000001</v>
      </c>
      <c r="K760">
        <v>24.38261</v>
      </c>
      <c r="L760">
        <v>24.38261</v>
      </c>
      <c r="M760">
        <v>25.712910000000001</v>
      </c>
      <c r="N760">
        <v>25.712910000000001</v>
      </c>
      <c r="O760">
        <v>19286.55</v>
      </c>
      <c r="P760">
        <v>19286.55</v>
      </c>
      <c r="Q760">
        <v>19255.3</v>
      </c>
      <c r="R760">
        <v>19255.3</v>
      </c>
      <c r="S760">
        <v>19261.72</v>
      </c>
      <c r="T760">
        <v>19261.72</v>
      </c>
      <c r="U760">
        <f t="shared" si="55"/>
        <v>19.286549999999998</v>
      </c>
      <c r="V760">
        <f t="shared" si="56"/>
        <v>19.255299999999998</v>
      </c>
      <c r="W760">
        <f t="shared" si="57"/>
        <v>19.26172</v>
      </c>
      <c r="X760">
        <f t="shared" si="58"/>
        <v>-1.000901</v>
      </c>
      <c r="Y760">
        <f t="shared" si="59"/>
        <v>1.4405479999999999</v>
      </c>
    </row>
    <row r="761" spans="1:25" x14ac:dyDescent="0.25">
      <c r="A761" s="1">
        <v>43744.12811464844</v>
      </c>
      <c r="B761" s="1">
        <v>43744.128114796877</v>
      </c>
      <c r="C761">
        <v>49.875790000000002</v>
      </c>
      <c r="D761">
        <v>49.875790000000002</v>
      </c>
      <c r="E761">
        <v>-1042.5550000000001</v>
      </c>
      <c r="F761">
        <v>-1042.5550000000001</v>
      </c>
      <c r="G761">
        <v>1472390</v>
      </c>
      <c r="H761">
        <v>1472390</v>
      </c>
      <c r="I761">
        <v>25.361719999999998</v>
      </c>
      <c r="J761">
        <v>25.361719999999998</v>
      </c>
      <c r="K761">
        <v>24.99643</v>
      </c>
      <c r="L761">
        <v>24.99643</v>
      </c>
      <c r="M761">
        <v>26.061889999999998</v>
      </c>
      <c r="N761">
        <v>26.061889999999998</v>
      </c>
      <c r="O761">
        <v>19294.439999999999</v>
      </c>
      <c r="P761">
        <v>19294.439999999999</v>
      </c>
      <c r="Q761">
        <v>19255.32</v>
      </c>
      <c r="R761">
        <v>19255.32</v>
      </c>
      <c r="S761">
        <v>19261.73</v>
      </c>
      <c r="T761">
        <v>19261.73</v>
      </c>
      <c r="U761">
        <f t="shared" si="55"/>
        <v>19.294439999999998</v>
      </c>
      <c r="V761">
        <f t="shared" si="56"/>
        <v>19.255320000000001</v>
      </c>
      <c r="W761">
        <f t="shared" si="57"/>
        <v>19.26173</v>
      </c>
      <c r="X761">
        <f t="shared" si="58"/>
        <v>-1.0425550000000001</v>
      </c>
      <c r="Y761">
        <f t="shared" si="59"/>
        <v>1.4723900000000001</v>
      </c>
    </row>
    <row r="762" spans="1:25" x14ac:dyDescent="0.25">
      <c r="A762" s="1">
        <v>43744.128114796877</v>
      </c>
      <c r="B762" s="1">
        <v>43744.128114953128</v>
      </c>
      <c r="C762">
        <v>49.875790000000002</v>
      </c>
      <c r="D762">
        <v>49.875790000000002</v>
      </c>
      <c r="E762">
        <v>-1051.481</v>
      </c>
      <c r="F762">
        <v>-1051.481</v>
      </c>
      <c r="G762">
        <v>1464389</v>
      </c>
      <c r="H762">
        <v>1464389</v>
      </c>
      <c r="I762">
        <v>25.40343</v>
      </c>
      <c r="J762">
        <v>25.40343</v>
      </c>
      <c r="K762">
        <v>24.846240000000002</v>
      </c>
      <c r="L762">
        <v>24.846240000000002</v>
      </c>
      <c r="M762">
        <v>25.91283</v>
      </c>
      <c r="N762">
        <v>25.91283</v>
      </c>
      <c r="O762">
        <v>19296.04</v>
      </c>
      <c r="P762">
        <v>19296.04</v>
      </c>
      <c r="Q762">
        <v>19259.8</v>
      </c>
      <c r="R762">
        <v>19259.8</v>
      </c>
      <c r="S762">
        <v>19261.57</v>
      </c>
      <c r="T762">
        <v>19261.57</v>
      </c>
      <c r="U762">
        <f t="shared" si="55"/>
        <v>19.296040000000001</v>
      </c>
      <c r="V762">
        <f t="shared" si="56"/>
        <v>19.259799999999998</v>
      </c>
      <c r="W762">
        <f t="shared" si="57"/>
        <v>19.261569999999999</v>
      </c>
      <c r="X762">
        <f t="shared" si="58"/>
        <v>-1.0514809999999999</v>
      </c>
      <c r="Y762">
        <f t="shared" si="59"/>
        <v>1.4643889999999999</v>
      </c>
    </row>
    <row r="763" spans="1:25" x14ac:dyDescent="0.25">
      <c r="A763" s="1">
        <v>43744.128114953128</v>
      </c>
      <c r="B763" s="1">
        <v>43744.128115101565</v>
      </c>
      <c r="C763">
        <v>49.875790000000002</v>
      </c>
      <c r="D763">
        <v>49.875790000000002</v>
      </c>
      <c r="E763">
        <v>-1060.4069999999999</v>
      </c>
      <c r="F763">
        <v>-1060.4069999999999</v>
      </c>
      <c r="G763">
        <v>1456388</v>
      </c>
      <c r="H763">
        <v>1456388</v>
      </c>
      <c r="I763">
        <v>25.445150000000002</v>
      </c>
      <c r="J763">
        <v>25.445150000000002</v>
      </c>
      <c r="K763">
        <v>24.696059999999999</v>
      </c>
      <c r="L763">
        <v>24.696059999999999</v>
      </c>
      <c r="M763">
        <v>25.763780000000001</v>
      </c>
      <c r="N763">
        <v>25.763780000000001</v>
      </c>
      <c r="O763">
        <v>19297.650000000001</v>
      </c>
      <c r="P763">
        <v>19297.650000000001</v>
      </c>
      <c r="Q763">
        <v>19264.28</v>
      </c>
      <c r="R763">
        <v>19264.28</v>
      </c>
      <c r="S763">
        <v>19261.400000000001</v>
      </c>
      <c r="T763">
        <v>19261.400000000001</v>
      </c>
      <c r="U763">
        <f t="shared" si="55"/>
        <v>19.297650000000001</v>
      </c>
      <c r="V763">
        <f t="shared" si="56"/>
        <v>19.264279999999999</v>
      </c>
      <c r="W763">
        <f t="shared" si="57"/>
        <v>19.261400000000002</v>
      </c>
      <c r="X763">
        <f t="shared" si="58"/>
        <v>-1.0604069999999999</v>
      </c>
      <c r="Y763">
        <f t="shared" si="59"/>
        <v>1.456388</v>
      </c>
    </row>
    <row r="764" spans="1:25" x14ac:dyDescent="0.25">
      <c r="A764" s="1">
        <v>43744.128115101565</v>
      </c>
      <c r="B764" s="1">
        <v>43744.128115250001</v>
      </c>
      <c r="C764">
        <v>49.875790000000002</v>
      </c>
      <c r="D764">
        <v>49.875790000000002</v>
      </c>
      <c r="E764">
        <v>-1099.681</v>
      </c>
      <c r="F764">
        <v>-1099.681</v>
      </c>
      <c r="G764">
        <v>1432151</v>
      </c>
      <c r="H764">
        <v>1432151</v>
      </c>
      <c r="I764">
        <v>25.216750000000001</v>
      </c>
      <c r="J764">
        <v>25.216750000000001</v>
      </c>
      <c r="K764">
        <v>24.31606</v>
      </c>
      <c r="L764">
        <v>24.31606</v>
      </c>
      <c r="M764">
        <v>25.630669999999999</v>
      </c>
      <c r="N764">
        <v>25.630669999999999</v>
      </c>
      <c r="O764">
        <v>19295.95</v>
      </c>
      <c r="P764">
        <v>19295.95</v>
      </c>
      <c r="Q764">
        <v>19256.97</v>
      </c>
      <c r="R764">
        <v>19256.97</v>
      </c>
      <c r="S764">
        <v>19261.009999999998</v>
      </c>
      <c r="T764">
        <v>19261.009999999998</v>
      </c>
      <c r="U764">
        <f t="shared" si="55"/>
        <v>19.295950000000001</v>
      </c>
      <c r="V764">
        <f t="shared" si="56"/>
        <v>19.256970000000003</v>
      </c>
      <c r="W764">
        <f t="shared" si="57"/>
        <v>19.261009999999999</v>
      </c>
      <c r="X764">
        <f t="shared" si="58"/>
        <v>-1.0996810000000001</v>
      </c>
      <c r="Y764">
        <f t="shared" si="59"/>
        <v>1.432151</v>
      </c>
    </row>
    <row r="765" spans="1:25" x14ac:dyDescent="0.25">
      <c r="A765" s="1">
        <v>43744.128115250001</v>
      </c>
      <c r="B765" s="1">
        <v>43744.128115406253</v>
      </c>
      <c r="C765">
        <v>49.875790000000002</v>
      </c>
      <c r="D765">
        <v>49.875790000000002</v>
      </c>
      <c r="E765">
        <v>-1082.425</v>
      </c>
      <c r="F765">
        <v>-1082.425</v>
      </c>
      <c r="G765">
        <v>1422947</v>
      </c>
      <c r="H765">
        <v>1422947</v>
      </c>
      <c r="I765">
        <v>25.0136</v>
      </c>
      <c r="J765">
        <v>25.0136</v>
      </c>
      <c r="K765">
        <v>24.194140000000001</v>
      </c>
      <c r="L765">
        <v>24.194140000000001</v>
      </c>
      <c r="M765">
        <v>25.684519999999999</v>
      </c>
      <c r="N765">
        <v>25.684519999999999</v>
      </c>
      <c r="O765">
        <v>19295.13</v>
      </c>
      <c r="P765">
        <v>19295.13</v>
      </c>
      <c r="Q765">
        <v>19257.400000000001</v>
      </c>
      <c r="R765">
        <v>19257.400000000001</v>
      </c>
      <c r="S765">
        <v>19260.79</v>
      </c>
      <c r="T765">
        <v>19260.79</v>
      </c>
      <c r="U765">
        <f t="shared" si="55"/>
        <v>19.29513</v>
      </c>
      <c r="V765">
        <f t="shared" si="56"/>
        <v>19.257400000000001</v>
      </c>
      <c r="W765">
        <f t="shared" si="57"/>
        <v>19.26079</v>
      </c>
      <c r="X765">
        <f t="shared" si="58"/>
        <v>-1.082425</v>
      </c>
      <c r="Y765">
        <f t="shared" si="59"/>
        <v>1.422947</v>
      </c>
    </row>
    <row r="766" spans="1:25" x14ac:dyDescent="0.25">
      <c r="A766" s="1">
        <v>43744.128115406253</v>
      </c>
      <c r="B766" s="1">
        <v>43744.128115554689</v>
      </c>
      <c r="C766">
        <v>49.875790000000002</v>
      </c>
      <c r="D766">
        <v>49.875790000000002</v>
      </c>
      <c r="E766">
        <v>-1065.1679999999999</v>
      </c>
      <c r="F766">
        <v>-1065.1679999999999</v>
      </c>
      <c r="G766">
        <v>1413743</v>
      </c>
      <c r="H766">
        <v>1413743</v>
      </c>
      <c r="I766">
        <v>24.810449999999999</v>
      </c>
      <c r="J766">
        <v>24.810449999999999</v>
      </c>
      <c r="K766">
        <v>24.072209999999998</v>
      </c>
      <c r="L766">
        <v>24.072209999999998</v>
      </c>
      <c r="M766">
        <v>25.73836</v>
      </c>
      <c r="N766">
        <v>25.73836</v>
      </c>
      <c r="O766">
        <v>19294.32</v>
      </c>
      <c r="P766">
        <v>19294.32</v>
      </c>
      <c r="Q766">
        <v>19257.82</v>
      </c>
      <c r="R766">
        <v>19257.82</v>
      </c>
      <c r="S766">
        <v>19260.580000000002</v>
      </c>
      <c r="T766">
        <v>19260.580000000002</v>
      </c>
      <c r="U766">
        <f t="shared" si="55"/>
        <v>19.294319999999999</v>
      </c>
      <c r="V766">
        <f t="shared" si="56"/>
        <v>19.257819999999999</v>
      </c>
      <c r="W766">
        <f t="shared" si="57"/>
        <v>19.260580000000001</v>
      </c>
      <c r="X766">
        <f t="shared" si="58"/>
        <v>-1.0651679999999999</v>
      </c>
      <c r="Y766">
        <f t="shared" si="59"/>
        <v>1.413743</v>
      </c>
    </row>
    <row r="767" spans="1:25" x14ac:dyDescent="0.25">
      <c r="A767" s="1">
        <v>43744.128115554689</v>
      </c>
      <c r="B767" s="1">
        <v>43744.128115710941</v>
      </c>
      <c r="C767">
        <v>49.875790000000002</v>
      </c>
      <c r="D767">
        <v>49.875790000000002</v>
      </c>
      <c r="E767">
        <v>-1015.182</v>
      </c>
      <c r="F767">
        <v>-1015.182</v>
      </c>
      <c r="G767">
        <v>1392215</v>
      </c>
      <c r="H767">
        <v>1392215</v>
      </c>
      <c r="I767">
        <v>24.497779999999999</v>
      </c>
      <c r="J767">
        <v>24.497779999999999</v>
      </c>
      <c r="K767">
        <v>23.629270000000002</v>
      </c>
      <c r="L767">
        <v>23.629270000000002</v>
      </c>
      <c r="M767">
        <v>25.16478</v>
      </c>
      <c r="N767">
        <v>25.16478</v>
      </c>
      <c r="O767">
        <v>19297.48</v>
      </c>
      <c r="P767">
        <v>19297.48</v>
      </c>
      <c r="Q767">
        <v>19254.060000000001</v>
      </c>
      <c r="R767">
        <v>19254.060000000001</v>
      </c>
      <c r="S767">
        <v>19260.38</v>
      </c>
      <c r="T767">
        <v>19260.38</v>
      </c>
      <c r="U767">
        <f t="shared" si="55"/>
        <v>19.29748</v>
      </c>
      <c r="V767">
        <f t="shared" si="56"/>
        <v>19.254060000000003</v>
      </c>
      <c r="W767">
        <f t="shared" si="57"/>
        <v>19.260380000000001</v>
      </c>
      <c r="X767">
        <f t="shared" si="58"/>
        <v>-1.015182</v>
      </c>
      <c r="Y767">
        <f t="shared" si="59"/>
        <v>1.392215</v>
      </c>
    </row>
    <row r="768" spans="1:25" x14ac:dyDescent="0.25">
      <c r="A768" s="1">
        <v>43744.128115710941</v>
      </c>
      <c r="B768" s="1">
        <v>43744.128115859377</v>
      </c>
      <c r="C768">
        <v>49.875790000000002</v>
      </c>
      <c r="D768">
        <v>49.875790000000002</v>
      </c>
      <c r="E768">
        <v>-1044.9349999999999</v>
      </c>
      <c r="F768">
        <v>-1044.9349999999999</v>
      </c>
      <c r="G768">
        <v>1382315</v>
      </c>
      <c r="H768">
        <v>1382315</v>
      </c>
      <c r="I768">
        <v>24.207070000000002</v>
      </c>
      <c r="J768">
        <v>24.207070000000002</v>
      </c>
      <c r="K768">
        <v>23.339320000000001</v>
      </c>
      <c r="L768">
        <v>23.339320000000001</v>
      </c>
      <c r="M768">
        <v>24.999479999999998</v>
      </c>
      <c r="N768">
        <v>24.999479999999998</v>
      </c>
      <c r="O768">
        <v>19295.099999999999</v>
      </c>
      <c r="P768">
        <v>19295.099999999999</v>
      </c>
      <c r="Q768">
        <v>19256.349999999999</v>
      </c>
      <c r="R768">
        <v>19256.349999999999</v>
      </c>
      <c r="S768">
        <v>19260.38</v>
      </c>
      <c r="T768">
        <v>19260.38</v>
      </c>
      <c r="U768">
        <f t="shared" si="55"/>
        <v>19.295099999999998</v>
      </c>
      <c r="V768">
        <f t="shared" si="56"/>
        <v>19.256349999999998</v>
      </c>
      <c r="W768">
        <f t="shared" si="57"/>
        <v>19.260380000000001</v>
      </c>
      <c r="X768">
        <f t="shared" si="58"/>
        <v>-1.0449349999999999</v>
      </c>
      <c r="Y768">
        <f t="shared" si="59"/>
        <v>1.382315</v>
      </c>
    </row>
    <row r="769" spans="1:25" x14ac:dyDescent="0.25">
      <c r="A769" s="1">
        <v>43744.128115859377</v>
      </c>
      <c r="B769" s="1">
        <v>43744.128116015629</v>
      </c>
      <c r="C769">
        <v>49.875790000000002</v>
      </c>
      <c r="D769">
        <v>49.875790000000002</v>
      </c>
      <c r="E769">
        <v>-1074.6890000000001</v>
      </c>
      <c r="F769">
        <v>-1074.6890000000001</v>
      </c>
      <c r="G769">
        <v>1372414</v>
      </c>
      <c r="H769">
        <v>1372414</v>
      </c>
      <c r="I769">
        <v>23.916350000000001</v>
      </c>
      <c r="J769">
        <v>23.916350000000001</v>
      </c>
      <c r="K769">
        <v>23.04937</v>
      </c>
      <c r="L769">
        <v>23.04937</v>
      </c>
      <c r="M769">
        <v>24.83418</v>
      </c>
      <c r="N769">
        <v>24.83418</v>
      </c>
      <c r="O769">
        <v>19292.72</v>
      </c>
      <c r="P769">
        <v>19292.72</v>
      </c>
      <c r="Q769">
        <v>19258.64</v>
      </c>
      <c r="R769">
        <v>19258.64</v>
      </c>
      <c r="S769">
        <v>19260.38</v>
      </c>
      <c r="T769">
        <v>19260.38</v>
      </c>
      <c r="U769">
        <f t="shared" si="55"/>
        <v>19.292720000000003</v>
      </c>
      <c r="V769">
        <f t="shared" si="56"/>
        <v>19.25864</v>
      </c>
      <c r="W769">
        <f t="shared" si="57"/>
        <v>19.260380000000001</v>
      </c>
      <c r="X769">
        <f t="shared" si="58"/>
        <v>-1.074689</v>
      </c>
      <c r="Y769">
        <f t="shared" si="59"/>
        <v>1.372414</v>
      </c>
    </row>
    <row r="770" spans="1:25" x14ac:dyDescent="0.25">
      <c r="A770" s="1">
        <v>43744.128116015629</v>
      </c>
      <c r="B770" s="1">
        <v>43744.128116164065</v>
      </c>
      <c r="C770">
        <v>49.867829999999998</v>
      </c>
      <c r="D770">
        <v>49.867829999999998</v>
      </c>
      <c r="E770">
        <v>-1024.703</v>
      </c>
      <c r="F770">
        <v>-1024.703</v>
      </c>
      <c r="G770">
        <v>1311154</v>
      </c>
      <c r="H770">
        <v>1311154</v>
      </c>
      <c r="I770">
        <v>22.555569999999999</v>
      </c>
      <c r="J770">
        <v>22.555569999999999</v>
      </c>
      <c r="K770">
        <v>21.932759999999998</v>
      </c>
      <c r="L770">
        <v>21.932759999999998</v>
      </c>
      <c r="M770">
        <v>23.728459999999998</v>
      </c>
      <c r="N770">
        <v>23.728459999999998</v>
      </c>
      <c r="O770">
        <v>19292.7</v>
      </c>
      <c r="P770">
        <v>19292.7</v>
      </c>
      <c r="Q770">
        <v>19254.12</v>
      </c>
      <c r="R770">
        <v>19254.12</v>
      </c>
      <c r="S770">
        <v>19251.07</v>
      </c>
      <c r="T770">
        <v>19251.07</v>
      </c>
      <c r="U770">
        <f t="shared" ref="U770:U833" si="60">((O770+P770)/2)/1000</f>
        <v>19.2927</v>
      </c>
      <c r="V770">
        <f t="shared" ref="V770:V833" si="61">((Q770+R770)/2)/1000</f>
        <v>19.25412</v>
      </c>
      <c r="W770">
        <f t="shared" ref="W770:W833" si="62">((S770+T770)/2)/1000</f>
        <v>19.251069999999999</v>
      </c>
      <c r="X770">
        <f t="shared" ref="X770:X833" si="63">((E770+F770)/2)/1000</f>
        <v>-1.0247029999999999</v>
      </c>
      <c r="Y770">
        <f t="shared" ref="Y770:Y833" si="64">((G770+H770)/2)/1000000</f>
        <v>1.3111539999999999</v>
      </c>
    </row>
    <row r="771" spans="1:25" x14ac:dyDescent="0.25">
      <c r="A771" s="1">
        <v>43744.128116164065</v>
      </c>
      <c r="B771" s="1">
        <v>43744.128116312502</v>
      </c>
      <c r="C771">
        <v>49.867829999999998</v>
      </c>
      <c r="D771">
        <v>49.867829999999998</v>
      </c>
      <c r="E771">
        <v>-964.60149999999999</v>
      </c>
      <c r="F771">
        <v>-964.60149999999999</v>
      </c>
      <c r="G771">
        <v>1291796</v>
      </c>
      <c r="H771">
        <v>1291796</v>
      </c>
      <c r="I771">
        <v>22.336670000000002</v>
      </c>
      <c r="J771">
        <v>22.336670000000002</v>
      </c>
      <c r="K771">
        <v>21.545359999999999</v>
      </c>
      <c r="L771">
        <v>21.545359999999999</v>
      </c>
      <c r="M771">
        <v>23.285129999999999</v>
      </c>
      <c r="N771">
        <v>23.285129999999999</v>
      </c>
      <c r="O771">
        <v>19288.650000000001</v>
      </c>
      <c r="P771">
        <v>19288.650000000001</v>
      </c>
      <c r="Q771">
        <v>19254.080000000002</v>
      </c>
      <c r="R771">
        <v>19254.080000000002</v>
      </c>
      <c r="S771">
        <v>19255.759999999998</v>
      </c>
      <c r="T771">
        <v>19255.759999999998</v>
      </c>
      <c r="U771">
        <f t="shared" si="60"/>
        <v>19.288650000000001</v>
      </c>
      <c r="V771">
        <f t="shared" si="61"/>
        <v>19.254080000000002</v>
      </c>
      <c r="W771">
        <f t="shared" si="62"/>
        <v>19.255759999999999</v>
      </c>
      <c r="X771">
        <f t="shared" si="63"/>
        <v>-0.9646015</v>
      </c>
      <c r="Y771">
        <f t="shared" si="64"/>
        <v>1.2917959999999999</v>
      </c>
    </row>
    <row r="772" spans="1:25" x14ac:dyDescent="0.25">
      <c r="A772" s="1">
        <v>43744.128116312502</v>
      </c>
      <c r="B772" s="1">
        <v>43744.128116468753</v>
      </c>
      <c r="C772">
        <v>49.867829999999998</v>
      </c>
      <c r="D772">
        <v>49.867829999999998</v>
      </c>
      <c r="E772">
        <v>-904.49990000000003</v>
      </c>
      <c r="F772">
        <v>-904.49990000000003</v>
      </c>
      <c r="G772">
        <v>1272438</v>
      </c>
      <c r="H772">
        <v>1272438</v>
      </c>
      <c r="I772">
        <v>22.11778</v>
      </c>
      <c r="J772">
        <v>22.11778</v>
      </c>
      <c r="K772">
        <v>21.157959999999999</v>
      </c>
      <c r="L772">
        <v>21.157959999999999</v>
      </c>
      <c r="M772">
        <v>22.841809999999999</v>
      </c>
      <c r="N772">
        <v>22.841809999999999</v>
      </c>
      <c r="O772">
        <v>19284.61</v>
      </c>
      <c r="P772">
        <v>19284.61</v>
      </c>
      <c r="Q772">
        <v>19254.04</v>
      </c>
      <c r="R772">
        <v>19254.04</v>
      </c>
      <c r="S772">
        <v>19260.45</v>
      </c>
      <c r="T772">
        <v>19260.45</v>
      </c>
      <c r="U772">
        <f t="shared" si="60"/>
        <v>19.284610000000001</v>
      </c>
      <c r="V772">
        <f t="shared" si="61"/>
        <v>19.25404</v>
      </c>
      <c r="W772">
        <f t="shared" si="62"/>
        <v>19.260450000000002</v>
      </c>
      <c r="X772">
        <f t="shared" si="63"/>
        <v>-0.90449990000000002</v>
      </c>
      <c r="Y772">
        <f t="shared" si="64"/>
        <v>1.272438</v>
      </c>
    </row>
    <row r="773" spans="1:25" x14ac:dyDescent="0.25">
      <c r="A773" s="1">
        <v>43744.128116468753</v>
      </c>
      <c r="B773" s="1">
        <v>43744.12811661719</v>
      </c>
      <c r="C773">
        <v>49.867829999999998</v>
      </c>
      <c r="D773">
        <v>49.867829999999998</v>
      </c>
      <c r="E773">
        <v>-771.20510000000002</v>
      </c>
      <c r="F773">
        <v>-771.20510000000002</v>
      </c>
      <c r="G773">
        <v>1272159</v>
      </c>
      <c r="H773">
        <v>1272159</v>
      </c>
      <c r="I773">
        <v>22.132210000000001</v>
      </c>
      <c r="J773">
        <v>22.132210000000001</v>
      </c>
      <c r="K773">
        <v>21.353909999999999</v>
      </c>
      <c r="L773">
        <v>21.353909999999999</v>
      </c>
      <c r="M773">
        <v>22.858280000000001</v>
      </c>
      <c r="N773">
        <v>22.858280000000001</v>
      </c>
      <c r="O773">
        <v>19289.419999999998</v>
      </c>
      <c r="P773">
        <v>19289.419999999998</v>
      </c>
      <c r="Q773">
        <v>19253.990000000002</v>
      </c>
      <c r="R773">
        <v>19253.990000000002</v>
      </c>
      <c r="S773">
        <v>19260.439999999999</v>
      </c>
      <c r="T773">
        <v>19260.439999999999</v>
      </c>
      <c r="U773">
        <f t="shared" si="60"/>
        <v>19.28942</v>
      </c>
      <c r="V773">
        <f t="shared" si="61"/>
        <v>19.253990000000002</v>
      </c>
      <c r="W773">
        <f t="shared" si="62"/>
        <v>19.260439999999999</v>
      </c>
      <c r="X773">
        <f t="shared" si="63"/>
        <v>-0.77120509999999998</v>
      </c>
      <c r="Y773">
        <f t="shared" si="64"/>
        <v>1.272159</v>
      </c>
    </row>
    <row r="774" spans="1:25" x14ac:dyDescent="0.25">
      <c r="A774" s="1">
        <v>43744.12811661719</v>
      </c>
      <c r="B774" s="1">
        <v>43744.128116773434</v>
      </c>
      <c r="C774">
        <v>49.867829999999998</v>
      </c>
      <c r="D774">
        <v>49.867829999999998</v>
      </c>
      <c r="E774">
        <v>-725.38509999999997</v>
      </c>
      <c r="F774">
        <v>-725.38509999999997</v>
      </c>
      <c r="G774">
        <v>1262832</v>
      </c>
      <c r="H774">
        <v>1262832</v>
      </c>
      <c r="I774">
        <v>21.946709999999999</v>
      </c>
      <c r="J774">
        <v>21.946709999999999</v>
      </c>
      <c r="K774">
        <v>21.304939999999998</v>
      </c>
      <c r="L774">
        <v>21.304939999999998</v>
      </c>
      <c r="M774">
        <v>22.624079999999999</v>
      </c>
      <c r="N774">
        <v>22.624079999999999</v>
      </c>
      <c r="O774">
        <v>19289.46</v>
      </c>
      <c r="P774">
        <v>19289.46</v>
      </c>
      <c r="Q774">
        <v>19255.87</v>
      </c>
      <c r="R774">
        <v>19255.87</v>
      </c>
      <c r="S774">
        <v>19260.47</v>
      </c>
      <c r="T774">
        <v>19260.47</v>
      </c>
      <c r="U774">
        <f t="shared" si="60"/>
        <v>19.289459999999998</v>
      </c>
      <c r="V774">
        <f t="shared" si="61"/>
        <v>19.255869999999998</v>
      </c>
      <c r="W774">
        <f t="shared" si="62"/>
        <v>19.260470000000002</v>
      </c>
      <c r="X774">
        <f t="shared" si="63"/>
        <v>-0.7253851</v>
      </c>
      <c r="Y774">
        <f t="shared" si="64"/>
        <v>1.262832</v>
      </c>
    </row>
    <row r="775" spans="1:25" x14ac:dyDescent="0.25">
      <c r="A775" s="1">
        <v>43744.128116773434</v>
      </c>
      <c r="B775" s="1">
        <v>43744.128116921878</v>
      </c>
      <c r="C775">
        <v>49.867829999999998</v>
      </c>
      <c r="D775">
        <v>49.867829999999998</v>
      </c>
      <c r="E775">
        <v>-679.56500000000005</v>
      </c>
      <c r="F775">
        <v>-679.56500000000005</v>
      </c>
      <c r="G775">
        <v>1253505</v>
      </c>
      <c r="H775">
        <v>1253505</v>
      </c>
      <c r="I775">
        <v>21.761209999999998</v>
      </c>
      <c r="J775">
        <v>21.761209999999998</v>
      </c>
      <c r="K775">
        <v>21.255970000000001</v>
      </c>
      <c r="L775">
        <v>21.255970000000001</v>
      </c>
      <c r="M775">
        <v>22.389890000000001</v>
      </c>
      <c r="N775">
        <v>22.389890000000001</v>
      </c>
      <c r="O775">
        <v>19289.490000000002</v>
      </c>
      <c r="P775">
        <v>19289.490000000002</v>
      </c>
      <c r="Q775">
        <v>19257.75</v>
      </c>
      <c r="R775">
        <v>19257.75</v>
      </c>
      <c r="S775">
        <v>19260.5</v>
      </c>
      <c r="T775">
        <v>19260.5</v>
      </c>
      <c r="U775">
        <f t="shared" si="60"/>
        <v>19.289490000000001</v>
      </c>
      <c r="V775">
        <f t="shared" si="61"/>
        <v>19.257750000000001</v>
      </c>
      <c r="W775">
        <f t="shared" si="62"/>
        <v>19.2605</v>
      </c>
      <c r="X775">
        <f t="shared" si="63"/>
        <v>-0.67956500000000009</v>
      </c>
      <c r="Y775">
        <f t="shared" si="64"/>
        <v>1.2535050000000001</v>
      </c>
    </row>
    <row r="776" spans="1:25" x14ac:dyDescent="0.25">
      <c r="A776" s="1">
        <v>43744.128116921878</v>
      </c>
      <c r="B776" s="1">
        <v>43744.128117078122</v>
      </c>
      <c r="C776">
        <v>49.867829999999998</v>
      </c>
      <c r="D776">
        <v>49.867829999999998</v>
      </c>
      <c r="E776">
        <v>-792.62750000000005</v>
      </c>
      <c r="F776">
        <v>-792.62750000000005</v>
      </c>
      <c r="G776">
        <v>1244599</v>
      </c>
      <c r="H776">
        <v>1244599</v>
      </c>
      <c r="I776">
        <v>21.622769999999999</v>
      </c>
      <c r="J776">
        <v>21.622769999999999</v>
      </c>
      <c r="K776">
        <v>20.98593</v>
      </c>
      <c r="L776">
        <v>20.98593</v>
      </c>
      <c r="M776">
        <v>22.30237</v>
      </c>
      <c r="N776">
        <v>22.30237</v>
      </c>
      <c r="O776">
        <v>19289.53</v>
      </c>
      <c r="P776">
        <v>19289.53</v>
      </c>
      <c r="Q776">
        <v>19249.63</v>
      </c>
      <c r="R776">
        <v>19249.63</v>
      </c>
      <c r="S776">
        <v>19251.23</v>
      </c>
      <c r="T776">
        <v>19251.23</v>
      </c>
      <c r="U776">
        <f t="shared" si="60"/>
        <v>19.289529999999999</v>
      </c>
      <c r="V776">
        <f t="shared" si="61"/>
        <v>19.24963</v>
      </c>
      <c r="W776">
        <f t="shared" si="62"/>
        <v>19.25123</v>
      </c>
      <c r="X776">
        <f t="shared" si="63"/>
        <v>-0.79262750000000004</v>
      </c>
      <c r="Y776">
        <f t="shared" si="64"/>
        <v>1.244599</v>
      </c>
    </row>
    <row r="777" spans="1:25" x14ac:dyDescent="0.25">
      <c r="A777" s="1">
        <v>43744.128117078122</v>
      </c>
      <c r="B777" s="1">
        <v>43744.128117226559</v>
      </c>
      <c r="C777">
        <v>49.867829999999998</v>
      </c>
      <c r="D777">
        <v>49.867829999999998</v>
      </c>
      <c r="E777">
        <v>-812.26459999999997</v>
      </c>
      <c r="F777">
        <v>-812.26459999999997</v>
      </c>
      <c r="G777">
        <v>1229959</v>
      </c>
      <c r="H777">
        <v>1229959</v>
      </c>
      <c r="I777">
        <v>21.305520000000001</v>
      </c>
      <c r="J777">
        <v>21.305520000000001</v>
      </c>
      <c r="K777">
        <v>20.77739</v>
      </c>
      <c r="L777">
        <v>20.77739</v>
      </c>
      <c r="M777">
        <v>22.021070000000002</v>
      </c>
      <c r="N777">
        <v>22.021070000000002</v>
      </c>
      <c r="O777">
        <v>19287.13</v>
      </c>
      <c r="P777">
        <v>19287.13</v>
      </c>
      <c r="Q777">
        <v>19251.88</v>
      </c>
      <c r="R777">
        <v>19251.88</v>
      </c>
      <c r="S777">
        <v>19255.8</v>
      </c>
      <c r="T777">
        <v>19255.8</v>
      </c>
      <c r="U777">
        <f t="shared" si="60"/>
        <v>19.287130000000001</v>
      </c>
      <c r="V777">
        <f t="shared" si="61"/>
        <v>19.25188</v>
      </c>
      <c r="W777">
        <f t="shared" si="62"/>
        <v>19.255800000000001</v>
      </c>
      <c r="X777">
        <f t="shared" si="63"/>
        <v>-0.8122646</v>
      </c>
      <c r="Y777">
        <f t="shared" si="64"/>
        <v>1.229959</v>
      </c>
    </row>
    <row r="778" spans="1:25" x14ac:dyDescent="0.25">
      <c r="A778" s="1">
        <v>43744.128117226559</v>
      </c>
      <c r="B778" s="1">
        <v>43744.128117375003</v>
      </c>
      <c r="C778">
        <v>49.867829999999998</v>
      </c>
      <c r="D778">
        <v>49.867829999999998</v>
      </c>
      <c r="E778">
        <v>-831.90189999999996</v>
      </c>
      <c r="F778">
        <v>-831.90189999999996</v>
      </c>
      <c r="G778">
        <v>1215318</v>
      </c>
      <c r="H778">
        <v>1215318</v>
      </c>
      <c r="I778">
        <v>20.98827</v>
      </c>
      <c r="J778">
        <v>20.98827</v>
      </c>
      <c r="K778">
        <v>20.568850000000001</v>
      </c>
      <c r="L778">
        <v>20.568850000000001</v>
      </c>
      <c r="M778">
        <v>21.73977</v>
      </c>
      <c r="N778">
        <v>21.73977</v>
      </c>
      <c r="O778">
        <v>19284.73</v>
      </c>
      <c r="P778">
        <v>19284.73</v>
      </c>
      <c r="Q778">
        <v>19254.12</v>
      </c>
      <c r="R778">
        <v>19254.12</v>
      </c>
      <c r="S778">
        <v>19260.38</v>
      </c>
      <c r="T778">
        <v>19260.38</v>
      </c>
      <c r="U778">
        <f t="shared" si="60"/>
        <v>19.28473</v>
      </c>
      <c r="V778">
        <f t="shared" si="61"/>
        <v>19.25412</v>
      </c>
      <c r="W778">
        <f t="shared" si="62"/>
        <v>19.260380000000001</v>
      </c>
      <c r="X778">
        <f t="shared" si="63"/>
        <v>-0.83190189999999997</v>
      </c>
      <c r="Y778">
        <f t="shared" si="64"/>
        <v>1.2153179999999999</v>
      </c>
    </row>
    <row r="779" spans="1:25" x14ac:dyDescent="0.25">
      <c r="A779" s="1">
        <v>43744.128117375003</v>
      </c>
      <c r="B779" s="1">
        <v>43744.128117531247</v>
      </c>
      <c r="C779">
        <v>49.867829999999998</v>
      </c>
      <c r="D779">
        <v>49.867829999999998</v>
      </c>
      <c r="E779">
        <v>-834.28210000000001</v>
      </c>
      <c r="F779">
        <v>-834.28210000000001</v>
      </c>
      <c r="G779">
        <v>1201328</v>
      </c>
      <c r="H779">
        <v>1201328</v>
      </c>
      <c r="I779">
        <v>20.86374</v>
      </c>
      <c r="J779">
        <v>20.86374</v>
      </c>
      <c r="K779">
        <v>20.243030000000001</v>
      </c>
      <c r="L779">
        <v>20.243030000000001</v>
      </c>
      <c r="M779">
        <v>21.396719999999998</v>
      </c>
      <c r="N779">
        <v>21.396719999999998</v>
      </c>
      <c r="O779">
        <v>19286.32</v>
      </c>
      <c r="P779">
        <v>19286.32</v>
      </c>
      <c r="Q779">
        <v>19252.259999999998</v>
      </c>
      <c r="R779">
        <v>19252.259999999998</v>
      </c>
      <c r="S779">
        <v>19260.37</v>
      </c>
      <c r="T779">
        <v>19260.37</v>
      </c>
      <c r="U779">
        <f t="shared" si="60"/>
        <v>19.28632</v>
      </c>
      <c r="V779">
        <f t="shared" si="61"/>
        <v>19.25226</v>
      </c>
      <c r="W779">
        <f t="shared" si="62"/>
        <v>19.260369999999998</v>
      </c>
      <c r="X779">
        <f t="shared" si="63"/>
        <v>-0.83428210000000003</v>
      </c>
      <c r="Y779">
        <f t="shared" si="64"/>
        <v>1.201328</v>
      </c>
    </row>
    <row r="780" spans="1:25" x14ac:dyDescent="0.25">
      <c r="A780" s="1">
        <v>43744.128117531247</v>
      </c>
      <c r="B780" s="1">
        <v>43744.128117679691</v>
      </c>
      <c r="C780">
        <v>49.867829999999998</v>
      </c>
      <c r="D780">
        <v>49.867829999999998</v>
      </c>
      <c r="E780">
        <v>-836.66240000000005</v>
      </c>
      <c r="F780">
        <v>-836.66240000000005</v>
      </c>
      <c r="G780">
        <v>1187338</v>
      </c>
      <c r="H780">
        <v>1187338</v>
      </c>
      <c r="I780">
        <v>20.73921</v>
      </c>
      <c r="J780">
        <v>20.73921</v>
      </c>
      <c r="K780">
        <v>19.91722</v>
      </c>
      <c r="L780">
        <v>19.91722</v>
      </c>
      <c r="M780">
        <v>21.05367</v>
      </c>
      <c r="N780">
        <v>21.05367</v>
      </c>
      <c r="O780">
        <v>19287.91</v>
      </c>
      <c r="P780">
        <v>19287.91</v>
      </c>
      <c r="Q780">
        <v>19250.400000000001</v>
      </c>
      <c r="R780">
        <v>19250.400000000001</v>
      </c>
      <c r="S780">
        <v>19260.37</v>
      </c>
      <c r="T780">
        <v>19260.37</v>
      </c>
      <c r="U780">
        <f t="shared" si="60"/>
        <v>19.28791</v>
      </c>
      <c r="V780">
        <f t="shared" si="61"/>
        <v>19.250400000000003</v>
      </c>
      <c r="W780">
        <f t="shared" si="62"/>
        <v>19.260369999999998</v>
      </c>
      <c r="X780">
        <f t="shared" si="63"/>
        <v>-0.83666240000000003</v>
      </c>
      <c r="Y780">
        <f t="shared" si="64"/>
        <v>1.187338</v>
      </c>
    </row>
    <row r="781" spans="1:25" x14ac:dyDescent="0.25">
      <c r="A781" s="1">
        <v>43744.128117679691</v>
      </c>
      <c r="B781" s="1">
        <v>43744.128117835935</v>
      </c>
      <c r="C781">
        <v>49.867829999999998</v>
      </c>
      <c r="D781">
        <v>49.867829999999998</v>
      </c>
      <c r="E781">
        <v>-808.0992</v>
      </c>
      <c r="F781">
        <v>-808.0992</v>
      </c>
      <c r="G781">
        <v>1205939</v>
      </c>
      <c r="H781">
        <v>1205939</v>
      </c>
      <c r="I781">
        <v>20.8278</v>
      </c>
      <c r="J781">
        <v>20.8278</v>
      </c>
      <c r="K781">
        <v>20.204789999999999</v>
      </c>
      <c r="L781">
        <v>20.204789999999999</v>
      </c>
      <c r="M781">
        <v>21.5701</v>
      </c>
      <c r="N781">
        <v>21.5701</v>
      </c>
      <c r="O781">
        <v>19291.009999999998</v>
      </c>
      <c r="P781">
        <v>19291.009999999998</v>
      </c>
      <c r="Q781">
        <v>19259.41</v>
      </c>
      <c r="R781">
        <v>19259.41</v>
      </c>
      <c r="S781">
        <v>19260</v>
      </c>
      <c r="T781">
        <v>19260</v>
      </c>
      <c r="U781">
        <f t="shared" si="60"/>
        <v>19.29101</v>
      </c>
      <c r="V781">
        <f t="shared" si="61"/>
        <v>19.259409999999999</v>
      </c>
      <c r="W781">
        <f t="shared" si="62"/>
        <v>19.260000000000002</v>
      </c>
      <c r="X781">
        <f t="shared" si="63"/>
        <v>-0.80809920000000002</v>
      </c>
      <c r="Y781">
        <f t="shared" si="64"/>
        <v>1.2059390000000001</v>
      </c>
    </row>
    <row r="782" spans="1:25" x14ac:dyDescent="0.25">
      <c r="A782" s="1">
        <v>43744.128117835935</v>
      </c>
      <c r="B782" s="1">
        <v>43744.128117984372</v>
      </c>
      <c r="C782">
        <v>49.867829999999998</v>
      </c>
      <c r="D782">
        <v>49.867829999999998</v>
      </c>
      <c r="E782">
        <v>-784.29660000000001</v>
      </c>
      <c r="F782">
        <v>-784.29660000000001</v>
      </c>
      <c r="G782">
        <v>1212382</v>
      </c>
      <c r="H782">
        <v>1212382</v>
      </c>
      <c r="I782">
        <v>20.93665</v>
      </c>
      <c r="J782">
        <v>20.93665</v>
      </c>
      <c r="K782">
        <v>20.32217</v>
      </c>
      <c r="L782">
        <v>20.32217</v>
      </c>
      <c r="M782">
        <v>21.724530000000001</v>
      </c>
      <c r="N782">
        <v>21.724530000000001</v>
      </c>
      <c r="O782">
        <v>19290.2</v>
      </c>
      <c r="P782">
        <v>19290.2</v>
      </c>
      <c r="Q782">
        <v>19259.86</v>
      </c>
      <c r="R782">
        <v>19259.86</v>
      </c>
      <c r="S782">
        <v>19259.849999999999</v>
      </c>
      <c r="T782">
        <v>19259.849999999999</v>
      </c>
      <c r="U782">
        <f t="shared" si="60"/>
        <v>19.290200000000002</v>
      </c>
      <c r="V782">
        <f t="shared" si="61"/>
        <v>19.25986</v>
      </c>
      <c r="W782">
        <f t="shared" si="62"/>
        <v>19.25985</v>
      </c>
      <c r="X782">
        <f t="shared" si="63"/>
        <v>-0.78429660000000001</v>
      </c>
      <c r="Y782">
        <f t="shared" si="64"/>
        <v>1.2123820000000001</v>
      </c>
    </row>
    <row r="783" spans="1:25" x14ac:dyDescent="0.25">
      <c r="A783" s="1">
        <v>43744.128117984372</v>
      </c>
      <c r="B783" s="1">
        <v>43744.128118140623</v>
      </c>
      <c r="C783">
        <v>49.867829999999998</v>
      </c>
      <c r="D783">
        <v>49.867829999999998</v>
      </c>
      <c r="E783">
        <v>-760.49400000000003</v>
      </c>
      <c r="F783">
        <v>-760.49400000000003</v>
      </c>
      <c r="G783">
        <v>1218824</v>
      </c>
      <c r="H783">
        <v>1218824</v>
      </c>
      <c r="I783">
        <v>21.045500000000001</v>
      </c>
      <c r="J783">
        <v>21.045500000000001</v>
      </c>
      <c r="K783">
        <v>20.439540000000001</v>
      </c>
      <c r="L783">
        <v>20.439540000000001</v>
      </c>
      <c r="M783">
        <v>21.878969999999999</v>
      </c>
      <c r="N783">
        <v>21.878969999999999</v>
      </c>
      <c r="O783">
        <v>19289.39</v>
      </c>
      <c r="P783">
        <v>19289.39</v>
      </c>
      <c r="Q783">
        <v>19260.310000000001</v>
      </c>
      <c r="R783">
        <v>19260.310000000001</v>
      </c>
      <c r="S783">
        <v>19259.7</v>
      </c>
      <c r="T783">
        <v>19259.7</v>
      </c>
      <c r="U783">
        <f t="shared" si="60"/>
        <v>19.289390000000001</v>
      </c>
      <c r="V783">
        <f t="shared" si="61"/>
        <v>19.26031</v>
      </c>
      <c r="W783">
        <f t="shared" si="62"/>
        <v>19.259700000000002</v>
      </c>
      <c r="X783">
        <f t="shared" si="63"/>
        <v>-0.760494</v>
      </c>
      <c r="Y783">
        <f t="shared" si="64"/>
        <v>1.2188239999999999</v>
      </c>
    </row>
    <row r="784" spans="1:25" x14ac:dyDescent="0.25">
      <c r="A784" s="1">
        <v>43744.128118140623</v>
      </c>
      <c r="B784" s="1">
        <v>43744.12811828906</v>
      </c>
      <c r="C784">
        <v>49.867829999999998</v>
      </c>
      <c r="D784">
        <v>49.867829999999998</v>
      </c>
      <c r="E784">
        <v>-693.84659999999997</v>
      </c>
      <c r="F784">
        <v>-693.84659999999997</v>
      </c>
      <c r="G784">
        <v>1232583</v>
      </c>
      <c r="H784">
        <v>1232583</v>
      </c>
      <c r="I784">
        <v>21.353149999999999</v>
      </c>
      <c r="J784">
        <v>21.353149999999999</v>
      </c>
      <c r="K784">
        <v>20.909749999999999</v>
      </c>
      <c r="L784">
        <v>20.909749999999999</v>
      </c>
      <c r="M784">
        <v>21.9786</v>
      </c>
      <c r="N784">
        <v>21.9786</v>
      </c>
      <c r="O784">
        <v>19300.61</v>
      </c>
      <c r="P784">
        <v>19300.61</v>
      </c>
      <c r="Q784">
        <v>19261.21</v>
      </c>
      <c r="R784">
        <v>19261.21</v>
      </c>
      <c r="S784">
        <v>19259.310000000001</v>
      </c>
      <c r="T784">
        <v>19259.310000000001</v>
      </c>
      <c r="U784">
        <f t="shared" si="60"/>
        <v>19.300609999999999</v>
      </c>
      <c r="V784">
        <f t="shared" si="61"/>
        <v>19.261209999999998</v>
      </c>
      <c r="W784">
        <f t="shared" si="62"/>
        <v>19.259310000000003</v>
      </c>
      <c r="X784">
        <f t="shared" si="63"/>
        <v>-0.69384659999999998</v>
      </c>
      <c r="Y784">
        <f t="shared" si="64"/>
        <v>1.232583</v>
      </c>
    </row>
    <row r="785" spans="1:25" x14ac:dyDescent="0.25">
      <c r="A785" s="1">
        <v>43744.12811828906</v>
      </c>
      <c r="B785" s="1">
        <v>43744.128118437497</v>
      </c>
      <c r="C785">
        <v>49.869819999999997</v>
      </c>
      <c r="D785">
        <v>49.869819999999997</v>
      </c>
      <c r="E785">
        <v>-717.05420000000004</v>
      </c>
      <c r="F785">
        <v>-717.05420000000004</v>
      </c>
      <c r="G785">
        <v>1237023</v>
      </c>
      <c r="H785">
        <v>1237023</v>
      </c>
      <c r="I785">
        <v>21.485690000000002</v>
      </c>
      <c r="J785">
        <v>21.485690000000002</v>
      </c>
      <c r="K785">
        <v>20.855609999999999</v>
      </c>
      <c r="L785">
        <v>20.855609999999999</v>
      </c>
      <c r="M785">
        <v>22.07996</v>
      </c>
      <c r="N785">
        <v>22.07996</v>
      </c>
      <c r="O785">
        <v>19299.87</v>
      </c>
      <c r="P785">
        <v>19299.87</v>
      </c>
      <c r="Q785">
        <v>19261.689999999999</v>
      </c>
      <c r="R785">
        <v>19261.689999999999</v>
      </c>
      <c r="S785">
        <v>19263.88</v>
      </c>
      <c r="T785">
        <v>19263.88</v>
      </c>
      <c r="U785">
        <f t="shared" si="60"/>
        <v>19.299869999999999</v>
      </c>
      <c r="V785">
        <f t="shared" si="61"/>
        <v>19.261689999999998</v>
      </c>
      <c r="W785">
        <f t="shared" si="62"/>
        <v>19.26388</v>
      </c>
      <c r="X785">
        <f t="shared" si="63"/>
        <v>-0.71705420000000009</v>
      </c>
      <c r="Y785">
        <f t="shared" si="64"/>
        <v>1.237023</v>
      </c>
    </row>
    <row r="786" spans="1:25" x14ac:dyDescent="0.25">
      <c r="A786" s="1">
        <v>43744.128118437497</v>
      </c>
      <c r="B786" s="1">
        <v>43744.128118593748</v>
      </c>
      <c r="C786">
        <v>49.871810000000004</v>
      </c>
      <c r="D786">
        <v>49.871810000000004</v>
      </c>
      <c r="E786">
        <v>-740.26170000000002</v>
      </c>
      <c r="F786">
        <v>-740.26170000000002</v>
      </c>
      <c r="G786">
        <v>1241463</v>
      </c>
      <c r="H786">
        <v>1241463</v>
      </c>
      <c r="I786">
        <v>21.618230000000001</v>
      </c>
      <c r="J786">
        <v>21.618230000000001</v>
      </c>
      <c r="K786">
        <v>20.801459999999999</v>
      </c>
      <c r="L786">
        <v>20.801459999999999</v>
      </c>
      <c r="M786">
        <v>22.181329999999999</v>
      </c>
      <c r="N786">
        <v>22.181329999999999</v>
      </c>
      <c r="O786">
        <v>19299.12</v>
      </c>
      <c r="P786">
        <v>19299.12</v>
      </c>
      <c r="Q786">
        <v>19262.169999999998</v>
      </c>
      <c r="R786">
        <v>19262.169999999998</v>
      </c>
      <c r="S786">
        <v>19268.439999999999</v>
      </c>
      <c r="T786">
        <v>19268.439999999999</v>
      </c>
      <c r="U786">
        <f t="shared" si="60"/>
        <v>19.299119999999998</v>
      </c>
      <c r="V786">
        <f t="shared" si="61"/>
        <v>19.262169999999998</v>
      </c>
      <c r="W786">
        <f t="shared" si="62"/>
        <v>19.268439999999998</v>
      </c>
      <c r="X786">
        <f t="shared" si="63"/>
        <v>-0.74026170000000002</v>
      </c>
      <c r="Y786">
        <f t="shared" si="64"/>
        <v>1.241463</v>
      </c>
    </row>
    <row r="787" spans="1:25" x14ac:dyDescent="0.25">
      <c r="A787" s="1">
        <v>43744.128118593748</v>
      </c>
      <c r="B787" s="1">
        <v>43744.128118742185</v>
      </c>
      <c r="C787">
        <v>49.871810000000004</v>
      </c>
      <c r="D787">
        <v>49.871810000000004</v>
      </c>
      <c r="E787">
        <v>-849.75379999999996</v>
      </c>
      <c r="F787">
        <v>-849.75379999999996</v>
      </c>
      <c r="G787">
        <v>1239107</v>
      </c>
      <c r="H787">
        <v>1239107</v>
      </c>
      <c r="I787">
        <v>21.429659999999998</v>
      </c>
      <c r="J787">
        <v>21.429659999999998</v>
      </c>
      <c r="K787">
        <v>20.693390000000001</v>
      </c>
      <c r="L787">
        <v>20.693390000000001</v>
      </c>
      <c r="M787">
        <v>22.359169999999999</v>
      </c>
      <c r="N787">
        <v>22.359169999999999</v>
      </c>
      <c r="O787">
        <v>19297.64</v>
      </c>
      <c r="P787">
        <v>19297.64</v>
      </c>
      <c r="Q787">
        <v>19258.63</v>
      </c>
      <c r="R787">
        <v>19258.63</v>
      </c>
      <c r="S787">
        <v>19259.04</v>
      </c>
      <c r="T787">
        <v>19259.04</v>
      </c>
      <c r="U787">
        <f t="shared" si="60"/>
        <v>19.297639999999998</v>
      </c>
      <c r="V787">
        <f t="shared" si="61"/>
        <v>19.25863</v>
      </c>
      <c r="W787">
        <f t="shared" si="62"/>
        <v>19.259040000000002</v>
      </c>
      <c r="X787">
        <f t="shared" si="63"/>
        <v>-0.8497538</v>
      </c>
      <c r="Y787">
        <f t="shared" si="64"/>
        <v>1.239107</v>
      </c>
    </row>
    <row r="788" spans="1:25" x14ac:dyDescent="0.25">
      <c r="A788" s="1">
        <v>43744.128118742185</v>
      </c>
      <c r="B788" s="1">
        <v>43744.128118898436</v>
      </c>
      <c r="C788">
        <v>49.871810000000004</v>
      </c>
      <c r="D788">
        <v>49.871810000000004</v>
      </c>
      <c r="E788">
        <v>-876.53179999999998</v>
      </c>
      <c r="F788">
        <v>-876.53179999999998</v>
      </c>
      <c r="G788">
        <v>1237169</v>
      </c>
      <c r="H788">
        <v>1237169</v>
      </c>
      <c r="I788">
        <v>21.419910000000002</v>
      </c>
      <c r="J788">
        <v>21.419910000000002</v>
      </c>
      <c r="K788">
        <v>20.616589999999999</v>
      </c>
      <c r="L788">
        <v>20.616589999999999</v>
      </c>
      <c r="M788">
        <v>22.25788</v>
      </c>
      <c r="N788">
        <v>22.25788</v>
      </c>
      <c r="O788">
        <v>19297.66</v>
      </c>
      <c r="P788">
        <v>19297.66</v>
      </c>
      <c r="Q788">
        <v>19262.669999999998</v>
      </c>
      <c r="R788">
        <v>19262.669999999998</v>
      </c>
      <c r="S788">
        <v>19259.009999999998</v>
      </c>
      <c r="T788">
        <v>19259.009999999998</v>
      </c>
      <c r="U788">
        <f t="shared" si="60"/>
        <v>19.29766</v>
      </c>
      <c r="V788">
        <f t="shared" si="61"/>
        <v>19.26267</v>
      </c>
      <c r="W788">
        <f t="shared" si="62"/>
        <v>19.25901</v>
      </c>
      <c r="X788">
        <f t="shared" si="63"/>
        <v>-0.87653179999999997</v>
      </c>
      <c r="Y788">
        <f t="shared" si="64"/>
        <v>1.237169</v>
      </c>
    </row>
    <row r="789" spans="1:25" x14ac:dyDescent="0.25">
      <c r="A789" s="1">
        <v>43744.128118898436</v>
      </c>
      <c r="B789" s="1">
        <v>43744.128119046873</v>
      </c>
      <c r="C789">
        <v>49.871810000000004</v>
      </c>
      <c r="D789">
        <v>49.871810000000004</v>
      </c>
      <c r="E789">
        <v>-903.3098</v>
      </c>
      <c r="F789">
        <v>-903.3098</v>
      </c>
      <c r="G789">
        <v>1235230</v>
      </c>
      <c r="H789">
        <v>1235230</v>
      </c>
      <c r="I789">
        <v>21.410170000000001</v>
      </c>
      <c r="J789">
        <v>21.410170000000001</v>
      </c>
      <c r="K789">
        <v>20.53979</v>
      </c>
      <c r="L789">
        <v>20.53979</v>
      </c>
      <c r="M789">
        <v>22.156600000000001</v>
      </c>
      <c r="N789">
        <v>22.156600000000001</v>
      </c>
      <c r="O789">
        <v>19297.669999999998</v>
      </c>
      <c r="P789">
        <v>19297.669999999998</v>
      </c>
      <c r="Q789">
        <v>19266.71</v>
      </c>
      <c r="R789">
        <v>19266.71</v>
      </c>
      <c r="S789">
        <v>19258.990000000002</v>
      </c>
      <c r="T789">
        <v>19258.990000000002</v>
      </c>
      <c r="U789">
        <f t="shared" si="60"/>
        <v>19.297669999999997</v>
      </c>
      <c r="V789">
        <f t="shared" si="61"/>
        <v>19.26671</v>
      </c>
      <c r="W789">
        <f t="shared" si="62"/>
        <v>19.258990000000001</v>
      </c>
      <c r="X789">
        <f t="shared" si="63"/>
        <v>-0.90330979999999994</v>
      </c>
      <c r="Y789">
        <f t="shared" si="64"/>
        <v>1.2352300000000001</v>
      </c>
    </row>
    <row r="790" spans="1:25" x14ac:dyDescent="0.25">
      <c r="A790" s="1">
        <v>43744.128119046873</v>
      </c>
      <c r="B790" s="1">
        <v>43744.128119203124</v>
      </c>
      <c r="C790">
        <v>49.871810000000004</v>
      </c>
      <c r="D790">
        <v>49.871810000000004</v>
      </c>
      <c r="E790">
        <v>-821.19069999999999</v>
      </c>
      <c r="F790">
        <v>-821.19069999999999</v>
      </c>
      <c r="G790">
        <v>1219947</v>
      </c>
      <c r="H790">
        <v>1219947</v>
      </c>
      <c r="I790">
        <v>21.2729</v>
      </c>
      <c r="J790">
        <v>21.2729</v>
      </c>
      <c r="K790">
        <v>20.344840000000001</v>
      </c>
      <c r="L790">
        <v>20.344840000000001</v>
      </c>
      <c r="M790">
        <v>21.770240000000001</v>
      </c>
      <c r="N790">
        <v>21.770240000000001</v>
      </c>
      <c r="O790">
        <v>19289.560000000001</v>
      </c>
      <c r="P790">
        <v>19289.560000000001</v>
      </c>
      <c r="Q790">
        <v>19262.13</v>
      </c>
      <c r="R790">
        <v>19262.13</v>
      </c>
      <c r="S790">
        <v>19259.11</v>
      </c>
      <c r="T790">
        <v>19259.11</v>
      </c>
      <c r="U790">
        <f t="shared" si="60"/>
        <v>19.289560000000002</v>
      </c>
      <c r="V790">
        <f t="shared" si="61"/>
        <v>19.262130000000003</v>
      </c>
      <c r="W790">
        <f t="shared" si="62"/>
        <v>19.25911</v>
      </c>
      <c r="X790">
        <f t="shared" si="63"/>
        <v>-0.82119069999999994</v>
      </c>
      <c r="Y790">
        <f t="shared" si="64"/>
        <v>1.2199469999999999</v>
      </c>
    </row>
    <row r="791" spans="1:25" x14ac:dyDescent="0.25">
      <c r="A791" s="1">
        <v>43744.128119203124</v>
      </c>
      <c r="B791" s="1">
        <v>43744.128119351561</v>
      </c>
      <c r="C791">
        <v>49.871810000000004</v>
      </c>
      <c r="D791">
        <v>49.871810000000004</v>
      </c>
      <c r="E791">
        <v>-814.04989999999998</v>
      </c>
      <c r="F791">
        <v>-814.04989999999998</v>
      </c>
      <c r="G791">
        <v>1212392</v>
      </c>
      <c r="H791">
        <v>1212392</v>
      </c>
      <c r="I791">
        <v>21.11693</v>
      </c>
      <c r="J791">
        <v>21.11693</v>
      </c>
      <c r="K791">
        <v>20.28575</v>
      </c>
      <c r="L791">
        <v>20.28575</v>
      </c>
      <c r="M791">
        <v>21.694420000000001</v>
      </c>
      <c r="N791">
        <v>21.694420000000001</v>
      </c>
      <c r="O791">
        <v>19290.32</v>
      </c>
      <c r="P791">
        <v>19290.32</v>
      </c>
      <c r="Q791">
        <v>19263.939999999999</v>
      </c>
      <c r="R791">
        <v>19263.939999999999</v>
      </c>
      <c r="S791">
        <v>19259.150000000001</v>
      </c>
      <c r="T791">
        <v>19259.150000000001</v>
      </c>
      <c r="U791">
        <f t="shared" si="60"/>
        <v>19.290320000000001</v>
      </c>
      <c r="V791">
        <f t="shared" si="61"/>
        <v>19.263939999999998</v>
      </c>
      <c r="W791">
        <f t="shared" si="62"/>
        <v>19.259150000000002</v>
      </c>
      <c r="X791">
        <f t="shared" si="63"/>
        <v>-0.81404989999999999</v>
      </c>
      <c r="Y791">
        <f t="shared" si="64"/>
        <v>1.2123919999999999</v>
      </c>
    </row>
    <row r="792" spans="1:25" x14ac:dyDescent="0.25">
      <c r="A792" s="1">
        <v>43744.128119351561</v>
      </c>
      <c r="B792" s="1">
        <v>43744.128119499997</v>
      </c>
      <c r="C792">
        <v>49.871810000000004</v>
      </c>
      <c r="D792">
        <v>49.871810000000004</v>
      </c>
      <c r="E792">
        <v>-806.90909999999997</v>
      </c>
      <c r="F792">
        <v>-806.90909999999997</v>
      </c>
      <c r="G792">
        <v>1204836</v>
      </c>
      <c r="H792">
        <v>1204836</v>
      </c>
      <c r="I792">
        <v>20.96096</v>
      </c>
      <c r="J792">
        <v>20.96096</v>
      </c>
      <c r="K792">
        <v>20.226649999999999</v>
      </c>
      <c r="L792">
        <v>20.226649999999999</v>
      </c>
      <c r="M792">
        <v>21.618600000000001</v>
      </c>
      <c r="N792">
        <v>21.618600000000001</v>
      </c>
      <c r="O792">
        <v>19291.080000000002</v>
      </c>
      <c r="P792">
        <v>19291.080000000002</v>
      </c>
      <c r="Q792">
        <v>19265.740000000002</v>
      </c>
      <c r="R792">
        <v>19265.740000000002</v>
      </c>
      <c r="S792">
        <v>19259.2</v>
      </c>
      <c r="T792">
        <v>19259.2</v>
      </c>
      <c r="U792">
        <f t="shared" si="60"/>
        <v>19.291080000000001</v>
      </c>
      <c r="V792">
        <f t="shared" si="61"/>
        <v>19.265740000000001</v>
      </c>
      <c r="W792">
        <f t="shared" si="62"/>
        <v>19.2592</v>
      </c>
      <c r="X792">
        <f t="shared" si="63"/>
        <v>-0.80690909999999993</v>
      </c>
      <c r="Y792">
        <f t="shared" si="64"/>
        <v>1.204836</v>
      </c>
    </row>
    <row r="793" spans="1:25" x14ac:dyDescent="0.25">
      <c r="A793" s="1">
        <v>43744.128119499997</v>
      </c>
      <c r="B793" s="1">
        <v>43744.128119656249</v>
      </c>
      <c r="C793">
        <v>49.871810000000004</v>
      </c>
      <c r="D793">
        <v>49.871810000000004</v>
      </c>
      <c r="E793">
        <v>-828.33150000000001</v>
      </c>
      <c r="F793">
        <v>-828.33150000000001</v>
      </c>
      <c r="G793">
        <v>1188396</v>
      </c>
      <c r="H793">
        <v>1188396</v>
      </c>
      <c r="I793">
        <v>20.738420000000001</v>
      </c>
      <c r="J793">
        <v>20.738420000000001</v>
      </c>
      <c r="K793">
        <v>20.211680000000001</v>
      </c>
      <c r="L793">
        <v>20.211680000000001</v>
      </c>
      <c r="M793">
        <v>21.174589999999998</v>
      </c>
      <c r="N793">
        <v>21.174589999999998</v>
      </c>
      <c r="O793">
        <v>19295.849999999999</v>
      </c>
      <c r="P793">
        <v>19295.849999999999</v>
      </c>
      <c r="Q793">
        <v>19256.689999999999</v>
      </c>
      <c r="R793">
        <v>19256.689999999999</v>
      </c>
      <c r="S793">
        <v>19259.32</v>
      </c>
      <c r="T793">
        <v>19259.32</v>
      </c>
      <c r="U793">
        <f t="shared" si="60"/>
        <v>19.295849999999998</v>
      </c>
      <c r="V793">
        <f t="shared" si="61"/>
        <v>19.256689999999999</v>
      </c>
      <c r="W793">
        <f t="shared" si="62"/>
        <v>19.259319999999999</v>
      </c>
      <c r="X793">
        <f t="shared" si="63"/>
        <v>-0.8283315</v>
      </c>
      <c r="Y793">
        <f t="shared" si="64"/>
        <v>1.188396</v>
      </c>
    </row>
    <row r="794" spans="1:25" x14ac:dyDescent="0.25">
      <c r="A794" s="1">
        <v>43744.128119656249</v>
      </c>
      <c r="B794" s="1">
        <v>43744.128119804685</v>
      </c>
      <c r="C794">
        <v>49.871810000000004</v>
      </c>
      <c r="D794">
        <v>49.871810000000004</v>
      </c>
      <c r="E794">
        <v>-782.51160000000004</v>
      </c>
      <c r="F794">
        <v>-782.51160000000004</v>
      </c>
      <c r="G794">
        <v>1176601</v>
      </c>
      <c r="H794">
        <v>1176601</v>
      </c>
      <c r="I794">
        <v>20.509</v>
      </c>
      <c r="J794">
        <v>20.509</v>
      </c>
      <c r="K794">
        <v>19.979659999999999</v>
      </c>
      <c r="L794">
        <v>19.979659999999999</v>
      </c>
      <c r="M794">
        <v>21.066410000000001</v>
      </c>
      <c r="N794">
        <v>21.066410000000001</v>
      </c>
      <c r="O794">
        <v>19294.23</v>
      </c>
      <c r="P794">
        <v>19294.23</v>
      </c>
      <c r="Q794">
        <v>19258.48</v>
      </c>
      <c r="R794">
        <v>19258.48</v>
      </c>
      <c r="S794">
        <v>19259.439999999999</v>
      </c>
      <c r="T794">
        <v>19259.439999999999</v>
      </c>
      <c r="U794">
        <f t="shared" si="60"/>
        <v>19.294229999999999</v>
      </c>
      <c r="V794">
        <f t="shared" si="61"/>
        <v>19.258479999999999</v>
      </c>
      <c r="W794">
        <f t="shared" si="62"/>
        <v>19.259439999999998</v>
      </c>
      <c r="X794">
        <f t="shared" si="63"/>
        <v>-0.78251160000000008</v>
      </c>
      <c r="Y794">
        <f t="shared" si="64"/>
        <v>1.176601</v>
      </c>
    </row>
    <row r="795" spans="1:25" x14ac:dyDescent="0.25">
      <c r="A795" s="1">
        <v>43744.128119804685</v>
      </c>
      <c r="B795" s="1">
        <v>43744.128119960937</v>
      </c>
      <c r="C795">
        <v>49.871810000000004</v>
      </c>
      <c r="D795">
        <v>49.871810000000004</v>
      </c>
      <c r="E795">
        <v>-736.69129999999996</v>
      </c>
      <c r="F795">
        <v>-736.69129999999996</v>
      </c>
      <c r="G795">
        <v>1164805</v>
      </c>
      <c r="H795">
        <v>1164805</v>
      </c>
      <c r="I795">
        <v>20.279579999999999</v>
      </c>
      <c r="J795">
        <v>20.279579999999999</v>
      </c>
      <c r="K795">
        <v>19.747640000000001</v>
      </c>
      <c r="L795">
        <v>19.747640000000001</v>
      </c>
      <c r="M795">
        <v>20.95823</v>
      </c>
      <c r="N795">
        <v>20.95823</v>
      </c>
      <c r="O795">
        <v>19292.61</v>
      </c>
      <c r="P795">
        <v>19292.61</v>
      </c>
      <c r="Q795">
        <v>19260.28</v>
      </c>
      <c r="R795">
        <v>19260.28</v>
      </c>
      <c r="S795">
        <v>19259.560000000001</v>
      </c>
      <c r="T795">
        <v>19259.560000000001</v>
      </c>
      <c r="U795">
        <f t="shared" si="60"/>
        <v>19.29261</v>
      </c>
      <c r="V795">
        <f t="shared" si="61"/>
        <v>19.260279999999998</v>
      </c>
      <c r="W795">
        <f t="shared" si="62"/>
        <v>19.25956</v>
      </c>
      <c r="X795">
        <f t="shared" si="63"/>
        <v>-0.73669129999999994</v>
      </c>
      <c r="Y795">
        <f t="shared" si="64"/>
        <v>1.1648050000000001</v>
      </c>
    </row>
    <row r="796" spans="1:25" x14ac:dyDescent="0.25">
      <c r="A796" s="1">
        <v>43744.128119960937</v>
      </c>
      <c r="B796" s="1">
        <v>43744.128120109373</v>
      </c>
      <c r="C796">
        <v>49.871810000000004</v>
      </c>
      <c r="D796">
        <v>49.871810000000004</v>
      </c>
      <c r="E796">
        <v>-634.34</v>
      </c>
      <c r="F796">
        <v>-634.34</v>
      </c>
      <c r="G796">
        <v>1144780</v>
      </c>
      <c r="H796">
        <v>1144780</v>
      </c>
      <c r="I796">
        <v>19.821259999999999</v>
      </c>
      <c r="J796">
        <v>19.821259999999999</v>
      </c>
      <c r="K796">
        <v>19.307210000000001</v>
      </c>
      <c r="L796">
        <v>19.307210000000001</v>
      </c>
      <c r="M796">
        <v>20.537800000000001</v>
      </c>
      <c r="N796">
        <v>20.537800000000001</v>
      </c>
      <c r="O796">
        <v>19297.46</v>
      </c>
      <c r="P796">
        <v>19297.46</v>
      </c>
      <c r="Q796">
        <v>19255.77</v>
      </c>
      <c r="R796">
        <v>19255.77</v>
      </c>
      <c r="S796">
        <v>19259.63</v>
      </c>
      <c r="T796">
        <v>19259.63</v>
      </c>
      <c r="U796">
        <f t="shared" si="60"/>
        <v>19.297459999999997</v>
      </c>
      <c r="V796">
        <f t="shared" si="61"/>
        <v>19.255770000000002</v>
      </c>
      <c r="W796">
        <f t="shared" si="62"/>
        <v>19.259630000000001</v>
      </c>
      <c r="X796">
        <f t="shared" si="63"/>
        <v>-0.63434000000000001</v>
      </c>
      <c r="Y796">
        <f t="shared" si="64"/>
        <v>1.1447799999999999</v>
      </c>
    </row>
    <row r="797" spans="1:25" x14ac:dyDescent="0.25">
      <c r="A797" s="1">
        <v>43744.128120109373</v>
      </c>
      <c r="B797" s="1">
        <v>43744.128120265625</v>
      </c>
      <c r="C797">
        <v>49.871810000000004</v>
      </c>
      <c r="D797">
        <v>49.871810000000004</v>
      </c>
      <c r="E797">
        <v>-618.27329999999995</v>
      </c>
      <c r="F797">
        <v>-618.27329999999995</v>
      </c>
      <c r="G797">
        <v>1141641</v>
      </c>
      <c r="H797">
        <v>1141641</v>
      </c>
      <c r="I797">
        <v>19.69725</v>
      </c>
      <c r="J797">
        <v>19.69725</v>
      </c>
      <c r="K797">
        <v>19.263670000000001</v>
      </c>
      <c r="L797">
        <v>19.263670000000001</v>
      </c>
      <c r="M797">
        <v>20.424410000000002</v>
      </c>
      <c r="N797">
        <v>20.424410000000002</v>
      </c>
      <c r="O797">
        <v>19297.5</v>
      </c>
      <c r="P797">
        <v>19297.5</v>
      </c>
      <c r="Q797">
        <v>19258.080000000002</v>
      </c>
      <c r="R797">
        <v>19258.080000000002</v>
      </c>
      <c r="S797">
        <v>19259.66</v>
      </c>
      <c r="T797">
        <v>19259.66</v>
      </c>
      <c r="U797">
        <f t="shared" si="60"/>
        <v>19.297499999999999</v>
      </c>
      <c r="V797">
        <f t="shared" si="61"/>
        <v>19.258080000000003</v>
      </c>
      <c r="W797">
        <f t="shared" si="62"/>
        <v>19.25966</v>
      </c>
      <c r="X797">
        <f t="shared" si="63"/>
        <v>-0.61827329999999991</v>
      </c>
      <c r="Y797">
        <f t="shared" si="64"/>
        <v>1.1416409999999999</v>
      </c>
    </row>
    <row r="798" spans="1:25" x14ac:dyDescent="0.25">
      <c r="A798" s="1">
        <v>43744.128120265625</v>
      </c>
      <c r="B798" s="1">
        <v>43744.128120414061</v>
      </c>
      <c r="C798">
        <v>49.871810000000004</v>
      </c>
      <c r="D798">
        <v>49.871810000000004</v>
      </c>
      <c r="E798">
        <v>-602.20650000000001</v>
      </c>
      <c r="F798">
        <v>-602.20650000000001</v>
      </c>
      <c r="G798">
        <v>1138501</v>
      </c>
      <c r="H798">
        <v>1138501</v>
      </c>
      <c r="I798">
        <v>19.573239999999998</v>
      </c>
      <c r="J798">
        <v>19.573239999999998</v>
      </c>
      <c r="K798">
        <v>19.220130000000001</v>
      </c>
      <c r="L798">
        <v>19.220130000000001</v>
      </c>
      <c r="M798">
        <v>20.311029999999999</v>
      </c>
      <c r="N798">
        <v>20.311029999999999</v>
      </c>
      <c r="O798">
        <v>19297.55</v>
      </c>
      <c r="P798">
        <v>19297.55</v>
      </c>
      <c r="Q798">
        <v>19260.38</v>
      </c>
      <c r="R798">
        <v>19260.38</v>
      </c>
      <c r="S798">
        <v>19259.689999999999</v>
      </c>
      <c r="T798">
        <v>19259.689999999999</v>
      </c>
      <c r="U798">
        <f t="shared" si="60"/>
        <v>19.297549999999998</v>
      </c>
      <c r="V798">
        <f t="shared" si="61"/>
        <v>19.260380000000001</v>
      </c>
      <c r="W798">
        <f t="shared" si="62"/>
        <v>19.259689999999999</v>
      </c>
      <c r="X798">
        <f t="shared" si="63"/>
        <v>-0.60220649999999998</v>
      </c>
      <c r="Y798">
        <f t="shared" si="64"/>
        <v>1.138501</v>
      </c>
    </row>
    <row r="799" spans="1:25" x14ac:dyDescent="0.25">
      <c r="A799" s="1">
        <v>43744.128120414061</v>
      </c>
      <c r="B799" s="1">
        <v>43744.128120562498</v>
      </c>
      <c r="C799">
        <v>49.871810000000004</v>
      </c>
      <c r="D799">
        <v>49.871810000000004</v>
      </c>
      <c r="E799">
        <v>-729.55050000000006</v>
      </c>
      <c r="F799">
        <v>-729.55050000000006</v>
      </c>
      <c r="G799">
        <v>1119099</v>
      </c>
      <c r="H799">
        <v>1119099</v>
      </c>
      <c r="I799">
        <v>19.283460000000002</v>
      </c>
      <c r="J799">
        <v>19.283460000000002</v>
      </c>
      <c r="K799">
        <v>18.833490000000001</v>
      </c>
      <c r="L799">
        <v>18.833490000000001</v>
      </c>
      <c r="M799">
        <v>19.966460000000001</v>
      </c>
      <c r="N799">
        <v>19.966460000000001</v>
      </c>
      <c r="O799">
        <v>19300.77</v>
      </c>
      <c r="P799">
        <v>19300.77</v>
      </c>
      <c r="Q799">
        <v>19264.93</v>
      </c>
      <c r="R799">
        <v>19264.93</v>
      </c>
      <c r="S799">
        <v>19259.560000000001</v>
      </c>
      <c r="T799">
        <v>19259.560000000001</v>
      </c>
      <c r="U799">
        <f t="shared" si="60"/>
        <v>19.30077</v>
      </c>
      <c r="V799">
        <f t="shared" si="61"/>
        <v>19.26493</v>
      </c>
      <c r="W799">
        <f t="shared" si="62"/>
        <v>19.25956</v>
      </c>
      <c r="X799">
        <f t="shared" si="63"/>
        <v>-0.7295505000000001</v>
      </c>
      <c r="Y799">
        <f t="shared" si="64"/>
        <v>1.1190990000000001</v>
      </c>
    </row>
    <row r="800" spans="1:25" x14ac:dyDescent="0.25">
      <c r="A800" s="1">
        <v>43744.128120562498</v>
      </c>
      <c r="B800" s="1">
        <v>43744.128120718749</v>
      </c>
      <c r="C800">
        <v>49.871810000000004</v>
      </c>
      <c r="D800">
        <v>49.871810000000004</v>
      </c>
      <c r="E800">
        <v>-729.55050000000006</v>
      </c>
      <c r="F800">
        <v>-729.55050000000006</v>
      </c>
      <c r="G800">
        <v>1119099</v>
      </c>
      <c r="H800">
        <v>1119099</v>
      </c>
      <c r="I800">
        <v>19.283460000000002</v>
      </c>
      <c r="J800">
        <v>19.283460000000002</v>
      </c>
      <c r="K800">
        <v>18.833490000000001</v>
      </c>
      <c r="L800">
        <v>18.833490000000001</v>
      </c>
      <c r="M800">
        <v>19.966460000000001</v>
      </c>
      <c r="N800">
        <v>19.966460000000001</v>
      </c>
      <c r="O800">
        <v>19300.77</v>
      </c>
      <c r="P800">
        <v>19300.77</v>
      </c>
      <c r="Q800">
        <v>19264.93</v>
      </c>
      <c r="R800">
        <v>19264.93</v>
      </c>
      <c r="S800">
        <v>19259.560000000001</v>
      </c>
      <c r="T800">
        <v>19259.560000000001</v>
      </c>
      <c r="U800">
        <f t="shared" si="60"/>
        <v>19.30077</v>
      </c>
      <c r="V800">
        <f t="shared" si="61"/>
        <v>19.26493</v>
      </c>
      <c r="W800">
        <f t="shared" si="62"/>
        <v>19.25956</v>
      </c>
      <c r="X800">
        <f t="shared" si="63"/>
        <v>-0.7295505000000001</v>
      </c>
      <c r="Y800">
        <f t="shared" si="64"/>
        <v>1.1190990000000001</v>
      </c>
    </row>
    <row r="801" spans="1:25" x14ac:dyDescent="0.25">
      <c r="A801" s="1">
        <v>43744.128120718749</v>
      </c>
      <c r="B801" s="1">
        <v>43744.128120867186</v>
      </c>
      <c r="C801">
        <v>49.875790000000002</v>
      </c>
      <c r="D801">
        <v>49.875790000000002</v>
      </c>
      <c r="E801">
        <v>-745.02229999999997</v>
      </c>
      <c r="F801">
        <v>-745.02229999999997</v>
      </c>
      <c r="G801">
        <v>1078457</v>
      </c>
      <c r="H801">
        <v>1078457</v>
      </c>
      <c r="I801">
        <v>18.802620000000001</v>
      </c>
      <c r="J801">
        <v>18.802620000000001</v>
      </c>
      <c r="K801">
        <v>18.08023</v>
      </c>
      <c r="L801">
        <v>18.08023</v>
      </c>
      <c r="M801">
        <v>19.172820000000002</v>
      </c>
      <c r="N801">
        <v>19.172820000000002</v>
      </c>
      <c r="O801">
        <v>19291.12</v>
      </c>
      <c r="P801">
        <v>19291.12</v>
      </c>
      <c r="Q801">
        <v>19265.759999999998</v>
      </c>
      <c r="R801">
        <v>19265.759999999998</v>
      </c>
      <c r="S801">
        <v>19259.2</v>
      </c>
      <c r="T801">
        <v>19259.2</v>
      </c>
      <c r="U801">
        <f t="shared" si="60"/>
        <v>19.291119999999999</v>
      </c>
      <c r="V801">
        <f t="shared" si="61"/>
        <v>19.265759999999997</v>
      </c>
      <c r="W801">
        <f t="shared" si="62"/>
        <v>19.2592</v>
      </c>
      <c r="X801">
        <f t="shared" si="63"/>
        <v>-0.74502230000000003</v>
      </c>
      <c r="Y801">
        <f t="shared" si="64"/>
        <v>1.078457</v>
      </c>
    </row>
    <row r="802" spans="1:25" x14ac:dyDescent="0.25">
      <c r="A802" s="1">
        <v>43744.128120867186</v>
      </c>
      <c r="B802" s="1">
        <v>43744.128121023437</v>
      </c>
      <c r="C802">
        <v>49.875790000000002</v>
      </c>
      <c r="D802">
        <v>49.875790000000002</v>
      </c>
      <c r="E802">
        <v>-579.59400000000005</v>
      </c>
      <c r="F802">
        <v>-579.59400000000005</v>
      </c>
      <c r="G802">
        <v>1057417</v>
      </c>
      <c r="H802">
        <v>1057417</v>
      </c>
      <c r="I802">
        <v>18.239740000000001</v>
      </c>
      <c r="J802">
        <v>18.239740000000001</v>
      </c>
      <c r="K802">
        <v>17.922029999999999</v>
      </c>
      <c r="L802">
        <v>17.922029999999999</v>
      </c>
      <c r="M802">
        <v>19.108260000000001</v>
      </c>
      <c r="N802">
        <v>19.108260000000001</v>
      </c>
      <c r="O802">
        <v>19298.96</v>
      </c>
      <c r="P802">
        <v>19298.96</v>
      </c>
      <c r="Q802">
        <v>19262.02</v>
      </c>
      <c r="R802">
        <v>19262.02</v>
      </c>
      <c r="S802">
        <v>19268.32</v>
      </c>
      <c r="T802">
        <v>19268.32</v>
      </c>
      <c r="U802">
        <f t="shared" si="60"/>
        <v>19.298959999999997</v>
      </c>
      <c r="V802">
        <f t="shared" si="61"/>
        <v>19.26202</v>
      </c>
      <c r="W802">
        <f t="shared" si="62"/>
        <v>19.268319999999999</v>
      </c>
      <c r="X802">
        <f t="shared" si="63"/>
        <v>-0.57959400000000005</v>
      </c>
      <c r="Y802">
        <f t="shared" si="64"/>
        <v>1.0574170000000001</v>
      </c>
    </row>
    <row r="803" spans="1:25" x14ac:dyDescent="0.25">
      <c r="A803" s="1">
        <v>43744.128121023437</v>
      </c>
      <c r="B803" s="1">
        <v>43744.128121171874</v>
      </c>
      <c r="C803">
        <v>49.875790000000002</v>
      </c>
      <c r="D803">
        <v>49.875790000000002</v>
      </c>
      <c r="E803">
        <v>-549.24559999999997</v>
      </c>
      <c r="F803">
        <v>-549.24559999999997</v>
      </c>
      <c r="G803">
        <v>1076864</v>
      </c>
      <c r="H803">
        <v>1076864</v>
      </c>
      <c r="I803">
        <v>18.59207</v>
      </c>
      <c r="J803">
        <v>18.59207</v>
      </c>
      <c r="K803">
        <v>18.339449999999999</v>
      </c>
      <c r="L803">
        <v>18.339449999999999</v>
      </c>
      <c r="M803">
        <v>19.427119999999999</v>
      </c>
      <c r="N803">
        <v>19.427119999999999</v>
      </c>
      <c r="O803">
        <v>19296.62</v>
      </c>
      <c r="P803">
        <v>19296.62</v>
      </c>
      <c r="Q803">
        <v>19262.05</v>
      </c>
      <c r="R803">
        <v>19262.05</v>
      </c>
      <c r="S803">
        <v>19268.28</v>
      </c>
      <c r="T803">
        <v>19268.28</v>
      </c>
      <c r="U803">
        <f t="shared" si="60"/>
        <v>19.296619999999997</v>
      </c>
      <c r="V803">
        <f t="shared" si="61"/>
        <v>19.262049999999999</v>
      </c>
      <c r="W803">
        <f t="shared" si="62"/>
        <v>19.268279999999997</v>
      </c>
      <c r="X803">
        <f t="shared" si="63"/>
        <v>-0.5492456</v>
      </c>
      <c r="Y803">
        <f t="shared" si="64"/>
        <v>1.076864</v>
      </c>
    </row>
    <row r="804" spans="1:25" x14ac:dyDescent="0.25">
      <c r="A804" s="1">
        <v>43744.128121171874</v>
      </c>
      <c r="B804" s="1">
        <v>43744.128121328125</v>
      </c>
      <c r="C804">
        <v>49.875790000000002</v>
      </c>
      <c r="D804">
        <v>49.875790000000002</v>
      </c>
      <c r="E804">
        <v>-518.89729999999997</v>
      </c>
      <c r="F804">
        <v>-518.89729999999997</v>
      </c>
      <c r="G804">
        <v>1096311</v>
      </c>
      <c r="H804">
        <v>1096311</v>
      </c>
      <c r="I804">
        <v>18.944400000000002</v>
      </c>
      <c r="J804">
        <v>18.944400000000002</v>
      </c>
      <c r="K804">
        <v>18.756869999999999</v>
      </c>
      <c r="L804">
        <v>18.756869999999999</v>
      </c>
      <c r="M804">
        <v>19.745979999999999</v>
      </c>
      <c r="N804">
        <v>19.745979999999999</v>
      </c>
      <c r="O804">
        <v>19294.27</v>
      </c>
      <c r="P804">
        <v>19294.27</v>
      </c>
      <c r="Q804">
        <v>19262.09</v>
      </c>
      <c r="R804">
        <v>19262.09</v>
      </c>
      <c r="S804">
        <v>19268.240000000002</v>
      </c>
      <c r="T804">
        <v>19268.240000000002</v>
      </c>
      <c r="U804">
        <f t="shared" si="60"/>
        <v>19.294270000000001</v>
      </c>
      <c r="V804">
        <f t="shared" si="61"/>
        <v>19.262090000000001</v>
      </c>
      <c r="W804">
        <f t="shared" si="62"/>
        <v>19.268240000000002</v>
      </c>
      <c r="X804">
        <f t="shared" si="63"/>
        <v>-0.51889730000000001</v>
      </c>
      <c r="Y804">
        <f t="shared" si="64"/>
        <v>1.096311</v>
      </c>
    </row>
    <row r="805" spans="1:25" x14ac:dyDescent="0.25">
      <c r="A805" s="1">
        <v>43744.128121328125</v>
      </c>
      <c r="B805" s="1">
        <v>43744.128121476562</v>
      </c>
      <c r="C805">
        <v>49.875790000000002</v>
      </c>
      <c r="D805">
        <v>49.875790000000002</v>
      </c>
      <c r="E805">
        <v>-531.39369999999997</v>
      </c>
      <c r="F805">
        <v>-531.39369999999997</v>
      </c>
      <c r="G805">
        <v>1116919</v>
      </c>
      <c r="H805">
        <v>1116919</v>
      </c>
      <c r="I805">
        <v>19.326930000000001</v>
      </c>
      <c r="J805">
        <v>19.326930000000001</v>
      </c>
      <c r="K805">
        <v>19.058070000000001</v>
      </c>
      <c r="L805">
        <v>19.058070000000001</v>
      </c>
      <c r="M805">
        <v>20.101369999999999</v>
      </c>
      <c r="N805">
        <v>20.101369999999999</v>
      </c>
      <c r="O805">
        <v>19298.34</v>
      </c>
      <c r="P805">
        <v>19298.34</v>
      </c>
      <c r="Q805">
        <v>19264.43</v>
      </c>
      <c r="R805">
        <v>19264.43</v>
      </c>
      <c r="S805">
        <v>19268.310000000001</v>
      </c>
      <c r="T805">
        <v>19268.310000000001</v>
      </c>
      <c r="U805">
        <f t="shared" si="60"/>
        <v>19.29834</v>
      </c>
      <c r="V805">
        <f t="shared" si="61"/>
        <v>19.264430000000001</v>
      </c>
      <c r="W805">
        <f t="shared" si="62"/>
        <v>19.26831</v>
      </c>
      <c r="X805">
        <f t="shared" si="63"/>
        <v>-0.53139369999999997</v>
      </c>
      <c r="Y805">
        <f t="shared" si="64"/>
        <v>1.116919</v>
      </c>
    </row>
    <row r="806" spans="1:25" x14ac:dyDescent="0.25">
      <c r="A806" s="1">
        <v>43744.128121476562</v>
      </c>
      <c r="B806" s="1">
        <v>43744.128121624999</v>
      </c>
      <c r="C806">
        <v>49.875790000000002</v>
      </c>
      <c r="D806">
        <v>49.875790000000002</v>
      </c>
      <c r="E806">
        <v>-543.89009999999996</v>
      </c>
      <c r="F806">
        <v>-543.89009999999996</v>
      </c>
      <c r="G806">
        <v>1137528</v>
      </c>
      <c r="H806">
        <v>1137528</v>
      </c>
      <c r="I806">
        <v>19.709479999999999</v>
      </c>
      <c r="J806">
        <v>19.709479999999999</v>
      </c>
      <c r="K806">
        <v>19.359269999999999</v>
      </c>
      <c r="L806">
        <v>19.359269999999999</v>
      </c>
      <c r="M806">
        <v>20.45675</v>
      </c>
      <c r="N806">
        <v>20.45675</v>
      </c>
      <c r="O806">
        <v>19302.400000000001</v>
      </c>
      <c r="P806">
        <v>19302.400000000001</v>
      </c>
      <c r="Q806">
        <v>19266.77</v>
      </c>
      <c r="R806">
        <v>19266.77</v>
      </c>
      <c r="S806">
        <v>19268.37</v>
      </c>
      <c r="T806">
        <v>19268.37</v>
      </c>
      <c r="U806">
        <f t="shared" si="60"/>
        <v>19.302400000000002</v>
      </c>
      <c r="V806">
        <f t="shared" si="61"/>
        <v>19.266770000000001</v>
      </c>
      <c r="W806">
        <f t="shared" si="62"/>
        <v>19.268369999999997</v>
      </c>
      <c r="X806">
        <f t="shared" si="63"/>
        <v>-0.54389009999999993</v>
      </c>
      <c r="Y806">
        <f t="shared" si="64"/>
        <v>1.1375280000000001</v>
      </c>
    </row>
    <row r="807" spans="1:25" x14ac:dyDescent="0.25">
      <c r="A807" s="1">
        <v>43744.128121624999</v>
      </c>
      <c r="B807" s="1">
        <v>43744.12812178125</v>
      </c>
      <c r="C807">
        <v>49.875790000000002</v>
      </c>
      <c r="D807">
        <v>49.875790000000002</v>
      </c>
      <c r="E807">
        <v>-678.37490000000003</v>
      </c>
      <c r="F807">
        <v>-678.37490000000003</v>
      </c>
      <c r="G807">
        <v>1137268</v>
      </c>
      <c r="H807">
        <v>1137268</v>
      </c>
      <c r="I807">
        <v>19.658760000000001</v>
      </c>
      <c r="J807">
        <v>19.658760000000001</v>
      </c>
      <c r="K807">
        <v>18.978919999999999</v>
      </c>
      <c r="L807">
        <v>18.978919999999999</v>
      </c>
      <c r="M807">
        <v>20.5059</v>
      </c>
      <c r="N807">
        <v>20.5059</v>
      </c>
      <c r="O807">
        <v>19297.75</v>
      </c>
      <c r="P807">
        <v>19297.75</v>
      </c>
      <c r="Q807">
        <v>19266.849999999999</v>
      </c>
      <c r="R807">
        <v>19266.849999999999</v>
      </c>
      <c r="S807">
        <v>19268.38</v>
      </c>
      <c r="T807">
        <v>19268.38</v>
      </c>
      <c r="U807">
        <f t="shared" si="60"/>
        <v>19.297750000000001</v>
      </c>
      <c r="V807">
        <f t="shared" si="61"/>
        <v>19.266849999999998</v>
      </c>
      <c r="W807">
        <f t="shared" si="62"/>
        <v>19.268380000000001</v>
      </c>
      <c r="X807">
        <f t="shared" si="63"/>
        <v>-0.6783749</v>
      </c>
      <c r="Y807">
        <f t="shared" si="64"/>
        <v>1.1372679999999999</v>
      </c>
    </row>
    <row r="808" spans="1:25" x14ac:dyDescent="0.25">
      <c r="A808" s="1">
        <v>43744.12812178125</v>
      </c>
      <c r="B808" s="1">
        <v>43744.128121929687</v>
      </c>
      <c r="C808">
        <v>49.875790000000002</v>
      </c>
      <c r="D808">
        <v>49.875790000000002</v>
      </c>
      <c r="E808">
        <v>-726.57539999999995</v>
      </c>
      <c r="F808">
        <v>-726.57539999999995</v>
      </c>
      <c r="G808">
        <v>1120820</v>
      </c>
      <c r="H808">
        <v>1120820</v>
      </c>
      <c r="I808">
        <v>19.409600000000001</v>
      </c>
      <c r="J808">
        <v>19.409600000000001</v>
      </c>
      <c r="K808">
        <v>18.651399999999999</v>
      </c>
      <c r="L808">
        <v>18.651399999999999</v>
      </c>
      <c r="M808">
        <v>20.190580000000001</v>
      </c>
      <c r="N808">
        <v>20.190580000000001</v>
      </c>
      <c r="O808">
        <v>19298.47</v>
      </c>
      <c r="P808">
        <v>19298.47</v>
      </c>
      <c r="Q808">
        <v>19266.3</v>
      </c>
      <c r="R808">
        <v>19266.3</v>
      </c>
      <c r="S808">
        <v>19263.810000000001</v>
      </c>
      <c r="T808">
        <v>19263.810000000001</v>
      </c>
      <c r="U808">
        <f t="shared" si="60"/>
        <v>19.298470000000002</v>
      </c>
      <c r="V808">
        <f t="shared" si="61"/>
        <v>19.266299999999998</v>
      </c>
      <c r="W808">
        <f t="shared" si="62"/>
        <v>19.263810000000003</v>
      </c>
      <c r="X808">
        <f t="shared" si="63"/>
        <v>-0.72657539999999998</v>
      </c>
      <c r="Y808">
        <f t="shared" si="64"/>
        <v>1.1208199999999999</v>
      </c>
    </row>
    <row r="809" spans="1:25" x14ac:dyDescent="0.25">
      <c r="A809" s="1">
        <v>43744.128121929687</v>
      </c>
      <c r="B809" s="1">
        <v>43744.128122085938</v>
      </c>
      <c r="C809">
        <v>49.875790000000002</v>
      </c>
      <c r="D809">
        <v>49.875790000000002</v>
      </c>
      <c r="E809">
        <v>-774.77560000000005</v>
      </c>
      <c r="F809">
        <v>-774.77560000000005</v>
      </c>
      <c r="G809">
        <v>1104373</v>
      </c>
      <c r="H809">
        <v>1104373</v>
      </c>
      <c r="I809">
        <v>19.160430000000002</v>
      </c>
      <c r="J809">
        <v>19.160430000000002</v>
      </c>
      <c r="K809">
        <v>18.323889999999999</v>
      </c>
      <c r="L809">
        <v>18.323889999999999</v>
      </c>
      <c r="M809">
        <v>19.87527</v>
      </c>
      <c r="N809">
        <v>19.87527</v>
      </c>
      <c r="O809">
        <v>19299.189999999999</v>
      </c>
      <c r="P809">
        <v>19299.189999999999</v>
      </c>
      <c r="Q809">
        <v>19265.759999999998</v>
      </c>
      <c r="R809">
        <v>19265.759999999998</v>
      </c>
      <c r="S809">
        <v>19259.25</v>
      </c>
      <c r="T809">
        <v>19259.25</v>
      </c>
      <c r="U809">
        <f t="shared" si="60"/>
        <v>19.299189999999999</v>
      </c>
      <c r="V809">
        <f t="shared" si="61"/>
        <v>19.265759999999997</v>
      </c>
      <c r="W809">
        <f t="shared" si="62"/>
        <v>19.259250000000002</v>
      </c>
      <c r="X809">
        <f t="shared" si="63"/>
        <v>-0.77477560000000001</v>
      </c>
      <c r="Y809">
        <f t="shared" si="64"/>
        <v>1.104373</v>
      </c>
    </row>
    <row r="810" spans="1:25" x14ac:dyDescent="0.25">
      <c r="A810" s="1">
        <v>43744.128122085938</v>
      </c>
      <c r="B810" s="1">
        <v>43744.128122234375</v>
      </c>
      <c r="C810">
        <v>49.875790000000002</v>
      </c>
      <c r="D810">
        <v>49.875790000000002</v>
      </c>
      <c r="E810">
        <v>-745.02229999999997</v>
      </c>
      <c r="F810">
        <v>-745.02229999999997</v>
      </c>
      <c r="G810">
        <v>1096975</v>
      </c>
      <c r="H810">
        <v>1096975</v>
      </c>
      <c r="I810">
        <v>19.162569999999999</v>
      </c>
      <c r="J810">
        <v>19.162569999999999</v>
      </c>
      <c r="K810">
        <v>18.492809999999999</v>
      </c>
      <c r="L810">
        <v>18.492809999999999</v>
      </c>
      <c r="M810">
        <v>19.823319999999999</v>
      </c>
      <c r="N810">
        <v>19.823319999999999</v>
      </c>
      <c r="O810">
        <v>19300.61</v>
      </c>
      <c r="P810">
        <v>19300.61</v>
      </c>
      <c r="Q810">
        <v>19264.78</v>
      </c>
      <c r="R810">
        <v>19264.78</v>
      </c>
      <c r="S810">
        <v>19268.72</v>
      </c>
      <c r="T810">
        <v>19268.72</v>
      </c>
      <c r="U810">
        <f t="shared" si="60"/>
        <v>19.300609999999999</v>
      </c>
      <c r="V810">
        <f t="shared" si="61"/>
        <v>19.264779999999998</v>
      </c>
      <c r="W810">
        <f t="shared" si="62"/>
        <v>19.268720000000002</v>
      </c>
      <c r="X810">
        <f t="shared" si="63"/>
        <v>-0.74502230000000003</v>
      </c>
      <c r="Y810">
        <f t="shared" si="64"/>
        <v>1.096975</v>
      </c>
    </row>
    <row r="811" spans="1:25" x14ac:dyDescent="0.25">
      <c r="A811" s="1">
        <v>43744.128122234375</v>
      </c>
      <c r="B811" s="1">
        <v>43744.128122390626</v>
      </c>
      <c r="C811">
        <v>49.875790000000002</v>
      </c>
      <c r="D811">
        <v>49.875790000000002</v>
      </c>
      <c r="E811">
        <v>-684.32560000000001</v>
      </c>
      <c r="F811">
        <v>-684.32560000000001</v>
      </c>
      <c r="G811">
        <v>1094284</v>
      </c>
      <c r="H811">
        <v>1094284</v>
      </c>
      <c r="I811">
        <v>19.17409</v>
      </c>
      <c r="J811">
        <v>19.17409</v>
      </c>
      <c r="K811">
        <v>18.565539999999999</v>
      </c>
      <c r="L811">
        <v>18.565539999999999</v>
      </c>
      <c r="M811">
        <v>19.829930000000001</v>
      </c>
      <c r="N811">
        <v>19.829930000000001</v>
      </c>
      <c r="O811">
        <v>19299.79</v>
      </c>
      <c r="P811">
        <v>19299.79</v>
      </c>
      <c r="Q811">
        <v>19266.13</v>
      </c>
      <c r="R811">
        <v>19266.13</v>
      </c>
      <c r="S811">
        <v>19264.349999999999</v>
      </c>
      <c r="T811">
        <v>19264.349999999999</v>
      </c>
      <c r="U811">
        <f t="shared" si="60"/>
        <v>19.299790000000002</v>
      </c>
      <c r="V811">
        <f t="shared" si="61"/>
        <v>19.26613</v>
      </c>
      <c r="W811">
        <f t="shared" si="62"/>
        <v>19.26435</v>
      </c>
      <c r="X811">
        <f t="shared" si="63"/>
        <v>-0.68432559999999998</v>
      </c>
      <c r="Y811">
        <f t="shared" si="64"/>
        <v>1.094284</v>
      </c>
    </row>
    <row r="812" spans="1:25" x14ac:dyDescent="0.25">
      <c r="A812" s="1">
        <v>43744.128122390626</v>
      </c>
      <c r="B812" s="1">
        <v>43744.128122539063</v>
      </c>
      <c r="C812">
        <v>49.875790000000002</v>
      </c>
      <c r="D812">
        <v>49.875790000000002</v>
      </c>
      <c r="E812">
        <v>-623.62879999999996</v>
      </c>
      <c r="F812">
        <v>-623.62879999999996</v>
      </c>
      <c r="G812">
        <v>1091592</v>
      </c>
      <c r="H812">
        <v>1091592</v>
      </c>
      <c r="I812">
        <v>19.18562</v>
      </c>
      <c r="J812">
        <v>19.18562</v>
      </c>
      <c r="K812">
        <v>18.638259999999999</v>
      </c>
      <c r="L812">
        <v>18.638259999999999</v>
      </c>
      <c r="M812">
        <v>19.83653</v>
      </c>
      <c r="N812">
        <v>19.83653</v>
      </c>
      <c r="O812">
        <v>19298.96</v>
      </c>
      <c r="P812">
        <v>19298.96</v>
      </c>
      <c r="Q812">
        <v>19267.490000000002</v>
      </c>
      <c r="R812">
        <v>19267.490000000002</v>
      </c>
      <c r="S812">
        <v>19259.98</v>
      </c>
      <c r="T812">
        <v>19259.98</v>
      </c>
      <c r="U812">
        <f t="shared" si="60"/>
        <v>19.298959999999997</v>
      </c>
      <c r="V812">
        <f t="shared" si="61"/>
        <v>19.267490000000002</v>
      </c>
      <c r="W812">
        <f t="shared" si="62"/>
        <v>19.259979999999999</v>
      </c>
      <c r="X812">
        <f t="shared" si="63"/>
        <v>-0.62362879999999998</v>
      </c>
      <c r="Y812">
        <f t="shared" si="64"/>
        <v>1.0915919999999999</v>
      </c>
    </row>
    <row r="813" spans="1:25" x14ac:dyDescent="0.25">
      <c r="A813" s="1">
        <v>43744.128122539063</v>
      </c>
      <c r="B813" s="1">
        <v>43744.1281226875</v>
      </c>
      <c r="C813">
        <v>49.875790000000002</v>
      </c>
      <c r="D813">
        <v>49.875790000000002</v>
      </c>
      <c r="E813">
        <v>-640.29070000000002</v>
      </c>
      <c r="F813">
        <v>-640.29070000000002</v>
      </c>
      <c r="G813">
        <v>1092771</v>
      </c>
      <c r="H813">
        <v>1092771</v>
      </c>
      <c r="I813">
        <v>19.263079999999999</v>
      </c>
      <c r="J813">
        <v>19.263079999999999</v>
      </c>
      <c r="K813">
        <v>18.784770000000002</v>
      </c>
      <c r="L813">
        <v>18.784770000000002</v>
      </c>
      <c r="M813">
        <v>19.915990000000001</v>
      </c>
      <c r="N813">
        <v>19.915990000000001</v>
      </c>
      <c r="O813">
        <v>19297.48</v>
      </c>
      <c r="P813">
        <v>19297.48</v>
      </c>
      <c r="Q813">
        <v>19265.82</v>
      </c>
      <c r="R813">
        <v>19265.82</v>
      </c>
      <c r="S813">
        <v>19260.47</v>
      </c>
      <c r="T813">
        <v>19260.47</v>
      </c>
      <c r="U813">
        <f t="shared" si="60"/>
        <v>19.29748</v>
      </c>
      <c r="V813">
        <f t="shared" si="61"/>
        <v>19.265819999999998</v>
      </c>
      <c r="W813">
        <f t="shared" si="62"/>
        <v>19.260470000000002</v>
      </c>
      <c r="X813">
        <f t="shared" si="63"/>
        <v>-0.64029069999999999</v>
      </c>
      <c r="Y813">
        <f t="shared" si="64"/>
        <v>1.0927709999999999</v>
      </c>
    </row>
    <row r="814" spans="1:25" x14ac:dyDescent="0.25">
      <c r="A814" s="1">
        <v>43744.1281226875</v>
      </c>
      <c r="B814" s="1">
        <v>43744.128122843751</v>
      </c>
      <c r="C814">
        <v>49.875790000000002</v>
      </c>
      <c r="D814">
        <v>49.875790000000002</v>
      </c>
      <c r="E814">
        <v>-634.34010000000001</v>
      </c>
      <c r="F814">
        <v>-634.34010000000001</v>
      </c>
      <c r="G814">
        <v>1079468</v>
      </c>
      <c r="H814">
        <v>1079468</v>
      </c>
      <c r="I814">
        <v>19.130700000000001</v>
      </c>
      <c r="J814">
        <v>19.130700000000001</v>
      </c>
      <c r="K814">
        <v>18.56147</v>
      </c>
      <c r="L814">
        <v>18.56147</v>
      </c>
      <c r="M814">
        <v>19.691369999999999</v>
      </c>
      <c r="N814">
        <v>19.691369999999999</v>
      </c>
      <c r="O814">
        <v>19296.73</v>
      </c>
      <c r="P814">
        <v>19296.73</v>
      </c>
      <c r="Q814">
        <v>19267.259999999998</v>
      </c>
      <c r="R814">
        <v>19267.259999999998</v>
      </c>
      <c r="S814">
        <v>19260.84</v>
      </c>
      <c r="T814">
        <v>19260.84</v>
      </c>
      <c r="U814">
        <f t="shared" si="60"/>
        <v>19.29673</v>
      </c>
      <c r="V814">
        <f t="shared" si="61"/>
        <v>19.267259999999997</v>
      </c>
      <c r="W814">
        <f t="shared" si="62"/>
        <v>19.260840000000002</v>
      </c>
      <c r="X814">
        <f t="shared" si="63"/>
        <v>-0.63434009999999996</v>
      </c>
      <c r="Y814">
        <f t="shared" si="64"/>
        <v>1.0794680000000001</v>
      </c>
    </row>
    <row r="815" spans="1:25" x14ac:dyDescent="0.25">
      <c r="A815" s="1">
        <v>43744.128122843751</v>
      </c>
      <c r="B815" s="1">
        <v>43744.128122992188</v>
      </c>
      <c r="C815">
        <v>49.875790000000002</v>
      </c>
      <c r="D815">
        <v>49.875790000000002</v>
      </c>
      <c r="E815">
        <v>-628.38940000000002</v>
      </c>
      <c r="F815">
        <v>-628.38940000000002</v>
      </c>
      <c r="G815">
        <v>1066165</v>
      </c>
      <c r="H815">
        <v>1066165</v>
      </c>
      <c r="I815">
        <v>18.99831</v>
      </c>
      <c r="J815">
        <v>18.99831</v>
      </c>
      <c r="K815">
        <v>18.338170000000002</v>
      </c>
      <c r="L815">
        <v>18.338170000000002</v>
      </c>
      <c r="M815">
        <v>19.466760000000001</v>
      </c>
      <c r="N815">
        <v>19.466760000000001</v>
      </c>
      <c r="O815">
        <v>19295.990000000002</v>
      </c>
      <c r="P815">
        <v>19295.990000000002</v>
      </c>
      <c r="Q815">
        <v>19268.71</v>
      </c>
      <c r="R815">
        <v>19268.71</v>
      </c>
      <c r="S815">
        <v>19261.2</v>
      </c>
      <c r="T815">
        <v>19261.2</v>
      </c>
      <c r="U815">
        <f t="shared" si="60"/>
        <v>19.295990000000003</v>
      </c>
      <c r="V815">
        <f t="shared" si="61"/>
        <v>19.268709999999999</v>
      </c>
      <c r="W815">
        <f t="shared" si="62"/>
        <v>19.261200000000002</v>
      </c>
      <c r="X815">
        <f t="shared" si="63"/>
        <v>-0.62838939999999999</v>
      </c>
      <c r="Y815">
        <f t="shared" si="64"/>
        <v>1.066165</v>
      </c>
    </row>
    <row r="816" spans="1:25" x14ac:dyDescent="0.25">
      <c r="A816" s="1">
        <v>43744.128122992188</v>
      </c>
      <c r="B816" s="1">
        <v>43744.128123148439</v>
      </c>
      <c r="C816">
        <v>49.879770000000001</v>
      </c>
      <c r="D816">
        <v>49.879770000000001</v>
      </c>
      <c r="E816">
        <v>-630.76969999999994</v>
      </c>
      <c r="F816">
        <v>-630.76969999999994</v>
      </c>
      <c r="G816">
        <v>1028667</v>
      </c>
      <c r="H816">
        <v>1028667</v>
      </c>
      <c r="I816">
        <v>18.3355</v>
      </c>
      <c r="J816">
        <v>18.3355</v>
      </c>
      <c r="K816">
        <v>17.659859999999998</v>
      </c>
      <c r="L816">
        <v>17.659859999999998</v>
      </c>
      <c r="M816">
        <v>18.738969999999998</v>
      </c>
      <c r="N816">
        <v>18.738969999999998</v>
      </c>
      <c r="O816">
        <v>19302.43</v>
      </c>
      <c r="P816">
        <v>19302.43</v>
      </c>
      <c r="Q816">
        <v>19267.93</v>
      </c>
      <c r="R816">
        <v>19267.93</v>
      </c>
      <c r="S816">
        <v>19261.740000000002</v>
      </c>
      <c r="T816">
        <v>19261.740000000002</v>
      </c>
      <c r="U816">
        <f t="shared" si="60"/>
        <v>19.302430000000001</v>
      </c>
      <c r="V816">
        <f t="shared" si="61"/>
        <v>19.26793</v>
      </c>
      <c r="W816">
        <f t="shared" si="62"/>
        <v>19.261740000000003</v>
      </c>
      <c r="X816">
        <f t="shared" si="63"/>
        <v>-0.63076969999999999</v>
      </c>
      <c r="Y816">
        <f t="shared" si="64"/>
        <v>1.028667</v>
      </c>
    </row>
    <row r="817" spans="1:25" x14ac:dyDescent="0.25">
      <c r="A817" s="1">
        <v>43744.128123148439</v>
      </c>
      <c r="B817" s="1">
        <v>43744.128123296876</v>
      </c>
      <c r="C817">
        <v>49.879770000000001</v>
      </c>
      <c r="D817">
        <v>49.879770000000001</v>
      </c>
      <c r="E817">
        <v>-592.09040000000005</v>
      </c>
      <c r="F817">
        <v>-592.09040000000005</v>
      </c>
      <c r="G817">
        <v>1011954</v>
      </c>
      <c r="H817">
        <v>1011954</v>
      </c>
      <c r="I817">
        <v>18.012029999999999</v>
      </c>
      <c r="J817">
        <v>18.012029999999999</v>
      </c>
      <c r="K817">
        <v>17.325700000000001</v>
      </c>
      <c r="L817">
        <v>17.325700000000001</v>
      </c>
      <c r="M817">
        <v>18.280819999999999</v>
      </c>
      <c r="N817">
        <v>18.280819999999999</v>
      </c>
      <c r="O817">
        <v>19299.34</v>
      </c>
      <c r="P817">
        <v>19299.34</v>
      </c>
      <c r="Q817">
        <v>19267.560000000001</v>
      </c>
      <c r="R817">
        <v>19267.560000000001</v>
      </c>
      <c r="S817">
        <v>19262.04</v>
      </c>
      <c r="T817">
        <v>19262.04</v>
      </c>
      <c r="U817">
        <f t="shared" si="60"/>
        <v>19.299340000000001</v>
      </c>
      <c r="V817">
        <f t="shared" si="61"/>
        <v>19.26756</v>
      </c>
      <c r="W817">
        <f t="shared" si="62"/>
        <v>19.262040000000002</v>
      </c>
      <c r="X817">
        <f t="shared" si="63"/>
        <v>-0.59209040000000002</v>
      </c>
      <c r="Y817">
        <f t="shared" si="64"/>
        <v>1.011954</v>
      </c>
    </row>
    <row r="818" spans="1:25" x14ac:dyDescent="0.25">
      <c r="A818" s="1">
        <v>43744.128123296876</v>
      </c>
      <c r="B818" s="1">
        <v>43744.128123453127</v>
      </c>
      <c r="C818">
        <v>49.879770000000001</v>
      </c>
      <c r="D818">
        <v>49.879770000000001</v>
      </c>
      <c r="E818">
        <v>-553.41110000000003</v>
      </c>
      <c r="F818">
        <v>-553.41110000000003</v>
      </c>
      <c r="G818">
        <v>995241.2</v>
      </c>
      <c r="H818">
        <v>995241.2</v>
      </c>
      <c r="I818">
        <v>17.688559999999999</v>
      </c>
      <c r="J818">
        <v>17.688559999999999</v>
      </c>
      <c r="K818">
        <v>16.99155</v>
      </c>
      <c r="L818">
        <v>16.99155</v>
      </c>
      <c r="M818">
        <v>17.822679999999998</v>
      </c>
      <c r="N818">
        <v>17.822679999999998</v>
      </c>
      <c r="O818">
        <v>19296.240000000002</v>
      </c>
      <c r="P818">
        <v>19296.240000000002</v>
      </c>
      <c r="Q818">
        <v>19267.189999999999</v>
      </c>
      <c r="R818">
        <v>19267.189999999999</v>
      </c>
      <c r="S818">
        <v>19262.330000000002</v>
      </c>
      <c r="T818">
        <v>19262.330000000002</v>
      </c>
      <c r="U818">
        <f t="shared" si="60"/>
        <v>19.296240000000001</v>
      </c>
      <c r="V818">
        <f t="shared" si="61"/>
        <v>19.267189999999999</v>
      </c>
      <c r="W818">
        <f t="shared" si="62"/>
        <v>19.262330000000002</v>
      </c>
      <c r="X818">
        <f t="shared" si="63"/>
        <v>-0.55341110000000004</v>
      </c>
      <c r="Y818">
        <f t="shared" si="64"/>
        <v>0.99524119999999994</v>
      </c>
    </row>
    <row r="819" spans="1:25" x14ac:dyDescent="0.25">
      <c r="A819" s="1">
        <v>43744.128123453127</v>
      </c>
      <c r="B819" s="1">
        <v>43744.128123601564</v>
      </c>
      <c r="C819">
        <v>49.879770000000001</v>
      </c>
      <c r="D819">
        <v>49.879770000000001</v>
      </c>
      <c r="E819">
        <v>-533.1789</v>
      </c>
      <c r="F819">
        <v>-533.1789</v>
      </c>
      <c r="G819">
        <v>965372.8</v>
      </c>
      <c r="H819">
        <v>965372.8</v>
      </c>
      <c r="I819">
        <v>16.8017</v>
      </c>
      <c r="J819">
        <v>16.8017</v>
      </c>
      <c r="K819">
        <v>16.27223</v>
      </c>
      <c r="L819">
        <v>16.27223</v>
      </c>
      <c r="M819">
        <v>17.179290000000002</v>
      </c>
      <c r="N819">
        <v>17.179290000000002</v>
      </c>
      <c r="O819">
        <v>19297.939999999999</v>
      </c>
      <c r="P819">
        <v>19297.939999999999</v>
      </c>
      <c r="Q819">
        <v>19266.419999999998</v>
      </c>
      <c r="R819">
        <v>19266.419999999998</v>
      </c>
      <c r="S819">
        <v>19262.77</v>
      </c>
      <c r="T819">
        <v>19262.77</v>
      </c>
      <c r="U819">
        <f t="shared" si="60"/>
        <v>19.297939999999997</v>
      </c>
      <c r="V819">
        <f t="shared" si="61"/>
        <v>19.266419999999997</v>
      </c>
      <c r="W819">
        <f t="shared" si="62"/>
        <v>19.26277</v>
      </c>
      <c r="X819">
        <f t="shared" si="63"/>
        <v>-0.53317890000000001</v>
      </c>
      <c r="Y819">
        <f t="shared" si="64"/>
        <v>0.96537280000000003</v>
      </c>
    </row>
    <row r="820" spans="1:25" x14ac:dyDescent="0.25">
      <c r="A820" s="1">
        <v>43744.128123601564</v>
      </c>
      <c r="B820" s="1">
        <v>43744.128123750001</v>
      </c>
      <c r="C820">
        <v>49.879770000000001</v>
      </c>
      <c r="D820">
        <v>49.879770000000001</v>
      </c>
      <c r="E820">
        <v>-531.98879999999997</v>
      </c>
      <c r="F820">
        <v>-531.98879999999997</v>
      </c>
      <c r="G820">
        <v>951368.8</v>
      </c>
      <c r="H820">
        <v>951368.8</v>
      </c>
      <c r="I820">
        <v>16.578849999999999</v>
      </c>
      <c r="J820">
        <v>16.578849999999999</v>
      </c>
      <c r="K820">
        <v>15.971220000000001</v>
      </c>
      <c r="L820">
        <v>15.971220000000001</v>
      </c>
      <c r="M820">
        <v>16.902370000000001</v>
      </c>
      <c r="N820">
        <v>16.902370000000001</v>
      </c>
      <c r="O820">
        <v>19293.93</v>
      </c>
      <c r="P820">
        <v>19293.93</v>
      </c>
      <c r="Q820">
        <v>19264.21</v>
      </c>
      <c r="R820">
        <v>19264.21</v>
      </c>
      <c r="S820">
        <v>19262.75</v>
      </c>
      <c r="T820">
        <v>19262.75</v>
      </c>
      <c r="U820">
        <f t="shared" si="60"/>
        <v>19.29393</v>
      </c>
      <c r="V820">
        <f t="shared" si="61"/>
        <v>19.264209999999999</v>
      </c>
      <c r="W820">
        <f t="shared" si="62"/>
        <v>19.26275</v>
      </c>
      <c r="X820">
        <f t="shared" si="63"/>
        <v>-0.53198879999999993</v>
      </c>
      <c r="Y820">
        <f t="shared" si="64"/>
        <v>0.95136880000000001</v>
      </c>
    </row>
    <row r="821" spans="1:25" x14ac:dyDescent="0.25">
      <c r="A821" s="1">
        <v>43744.128123750001</v>
      </c>
      <c r="B821" s="1">
        <v>43744.128123906252</v>
      </c>
      <c r="C821">
        <v>49.879770000000001</v>
      </c>
      <c r="D821">
        <v>49.879770000000001</v>
      </c>
      <c r="E821">
        <v>-530.79859999999996</v>
      </c>
      <c r="F821">
        <v>-530.79859999999996</v>
      </c>
      <c r="G821">
        <v>937364.8</v>
      </c>
      <c r="H821">
        <v>937364.8</v>
      </c>
      <c r="I821">
        <v>16.356000000000002</v>
      </c>
      <c r="J821">
        <v>16.356000000000002</v>
      </c>
      <c r="K821">
        <v>15.670210000000001</v>
      </c>
      <c r="L821">
        <v>15.670210000000001</v>
      </c>
      <c r="M821">
        <v>16.625450000000001</v>
      </c>
      <c r="N821">
        <v>16.625450000000001</v>
      </c>
      <c r="O821">
        <v>19289.919999999998</v>
      </c>
      <c r="P821">
        <v>19289.919999999998</v>
      </c>
      <c r="Q821">
        <v>19262.009999999998</v>
      </c>
      <c r="R821">
        <v>19262.009999999998</v>
      </c>
      <c r="S821">
        <v>19262.73</v>
      </c>
      <c r="T821">
        <v>19262.73</v>
      </c>
      <c r="U821">
        <f t="shared" si="60"/>
        <v>19.289919999999999</v>
      </c>
      <c r="V821">
        <f t="shared" si="61"/>
        <v>19.26201</v>
      </c>
      <c r="W821">
        <f t="shared" si="62"/>
        <v>19.262730000000001</v>
      </c>
      <c r="X821">
        <f t="shared" si="63"/>
        <v>-0.53079860000000001</v>
      </c>
      <c r="Y821">
        <f t="shared" si="64"/>
        <v>0.9373648</v>
      </c>
    </row>
    <row r="822" spans="1:25" x14ac:dyDescent="0.25">
      <c r="A822" s="1">
        <v>43744.128123906252</v>
      </c>
      <c r="B822" s="1">
        <v>43744.128124054689</v>
      </c>
      <c r="C822">
        <v>49.879770000000001</v>
      </c>
      <c r="D822">
        <v>49.879770000000001</v>
      </c>
      <c r="E822">
        <v>-491.52429999999998</v>
      </c>
      <c r="F822">
        <v>-491.52429999999998</v>
      </c>
      <c r="G822">
        <v>900807.4</v>
      </c>
      <c r="H822">
        <v>900807.4</v>
      </c>
      <c r="I822">
        <v>15.790380000000001</v>
      </c>
      <c r="J822">
        <v>15.790380000000001</v>
      </c>
      <c r="K822">
        <v>15.13036</v>
      </c>
      <c r="L822">
        <v>15.13036</v>
      </c>
      <c r="M822">
        <v>16.10746</v>
      </c>
      <c r="N822">
        <v>16.10746</v>
      </c>
      <c r="O822">
        <v>19289.919999999998</v>
      </c>
      <c r="P822">
        <v>19289.919999999998</v>
      </c>
      <c r="Q822">
        <v>19261.939999999999</v>
      </c>
      <c r="R822">
        <v>19261.939999999999</v>
      </c>
      <c r="S822">
        <v>19262.71</v>
      </c>
      <c r="T822">
        <v>19262.71</v>
      </c>
      <c r="U822">
        <f t="shared" si="60"/>
        <v>19.289919999999999</v>
      </c>
      <c r="V822">
        <f t="shared" si="61"/>
        <v>19.261939999999999</v>
      </c>
      <c r="W822">
        <f t="shared" si="62"/>
        <v>19.262709999999998</v>
      </c>
      <c r="X822">
        <f t="shared" si="63"/>
        <v>-0.49152429999999997</v>
      </c>
      <c r="Y822">
        <f t="shared" si="64"/>
        <v>0.90080740000000004</v>
      </c>
    </row>
    <row r="823" spans="1:25" x14ac:dyDescent="0.25">
      <c r="A823" s="1">
        <v>43744.128124054689</v>
      </c>
      <c r="B823" s="1">
        <v>43744.12812421094</v>
      </c>
      <c r="C823">
        <v>49.879770000000001</v>
      </c>
      <c r="D823">
        <v>49.879770000000001</v>
      </c>
      <c r="E823">
        <v>-496.28480000000002</v>
      </c>
      <c r="F823">
        <v>-496.28480000000002</v>
      </c>
      <c r="G823">
        <v>886725.6</v>
      </c>
      <c r="H823">
        <v>886725.6</v>
      </c>
      <c r="I823">
        <v>15.59651</v>
      </c>
      <c r="J823">
        <v>15.59651</v>
      </c>
      <c r="K823">
        <v>14.944179999999999</v>
      </c>
      <c r="L823">
        <v>14.944179999999999</v>
      </c>
      <c r="M823">
        <v>15.97944</v>
      </c>
      <c r="N823">
        <v>15.97944</v>
      </c>
      <c r="O823">
        <v>19293.88</v>
      </c>
      <c r="P823">
        <v>19293.88</v>
      </c>
      <c r="Q823">
        <v>19261.95</v>
      </c>
      <c r="R823">
        <v>19261.95</v>
      </c>
      <c r="S823">
        <v>19262.689999999999</v>
      </c>
      <c r="T823">
        <v>19262.689999999999</v>
      </c>
      <c r="U823">
        <f t="shared" si="60"/>
        <v>19.293880000000001</v>
      </c>
      <c r="V823">
        <f t="shared" si="61"/>
        <v>19.261950000000002</v>
      </c>
      <c r="W823">
        <f t="shared" si="62"/>
        <v>19.262689999999999</v>
      </c>
      <c r="X823">
        <f t="shared" si="63"/>
        <v>-0.49628480000000003</v>
      </c>
      <c r="Y823">
        <f t="shared" si="64"/>
        <v>0.8867256</v>
      </c>
    </row>
    <row r="824" spans="1:25" x14ac:dyDescent="0.25">
      <c r="A824" s="1">
        <v>43744.12812421094</v>
      </c>
      <c r="B824" s="1">
        <v>43744.128124359377</v>
      </c>
      <c r="C824">
        <v>49.879770000000001</v>
      </c>
      <c r="D824">
        <v>49.879770000000001</v>
      </c>
      <c r="E824">
        <v>-501.0453</v>
      </c>
      <c r="F824">
        <v>-501.0453</v>
      </c>
      <c r="G824">
        <v>872643.7</v>
      </c>
      <c r="H824">
        <v>872643.7</v>
      </c>
      <c r="I824">
        <v>15.40265</v>
      </c>
      <c r="J824">
        <v>15.40265</v>
      </c>
      <c r="K824">
        <v>14.758010000000001</v>
      </c>
      <c r="L824">
        <v>14.758010000000001</v>
      </c>
      <c r="M824">
        <v>15.85141</v>
      </c>
      <c r="N824">
        <v>15.85141</v>
      </c>
      <c r="O824">
        <v>19297.849999999999</v>
      </c>
      <c r="P824">
        <v>19297.849999999999</v>
      </c>
      <c r="Q824">
        <v>19261.95</v>
      </c>
      <c r="R824">
        <v>19261.95</v>
      </c>
      <c r="S824">
        <v>19262.68</v>
      </c>
      <c r="T824">
        <v>19262.68</v>
      </c>
      <c r="U824">
        <f t="shared" si="60"/>
        <v>19.297849999999997</v>
      </c>
      <c r="V824">
        <f t="shared" si="61"/>
        <v>19.261950000000002</v>
      </c>
      <c r="W824">
        <f t="shared" si="62"/>
        <v>19.26268</v>
      </c>
      <c r="X824">
        <f t="shared" si="63"/>
        <v>-0.50104530000000003</v>
      </c>
      <c r="Y824">
        <f t="shared" si="64"/>
        <v>0.87264369999999991</v>
      </c>
    </row>
    <row r="825" spans="1:25" x14ac:dyDescent="0.25">
      <c r="A825" s="1">
        <v>43744.128124359377</v>
      </c>
      <c r="B825" s="1">
        <v>43744.128124515628</v>
      </c>
      <c r="C825">
        <v>49.879770000000001</v>
      </c>
      <c r="D825">
        <v>49.879770000000001</v>
      </c>
      <c r="E825">
        <v>-434.39789999999999</v>
      </c>
      <c r="F825">
        <v>-434.39789999999999</v>
      </c>
      <c r="G825">
        <v>861362.4</v>
      </c>
      <c r="H825">
        <v>861362.4</v>
      </c>
      <c r="I825">
        <v>15.16169</v>
      </c>
      <c r="J825">
        <v>15.16169</v>
      </c>
      <c r="K825">
        <v>14.714689999999999</v>
      </c>
      <c r="L825">
        <v>14.714689999999999</v>
      </c>
      <c r="M825">
        <v>15.81006</v>
      </c>
      <c r="N825">
        <v>15.81006</v>
      </c>
      <c r="O825">
        <v>19297.87</v>
      </c>
      <c r="P825">
        <v>19297.87</v>
      </c>
      <c r="Q825">
        <v>19261.91</v>
      </c>
      <c r="R825">
        <v>19261.91</v>
      </c>
      <c r="S825">
        <v>19262.72</v>
      </c>
      <c r="T825">
        <v>19262.72</v>
      </c>
      <c r="U825">
        <f t="shared" si="60"/>
        <v>19.29787</v>
      </c>
      <c r="V825">
        <f t="shared" si="61"/>
        <v>19.26191</v>
      </c>
      <c r="W825">
        <f t="shared" si="62"/>
        <v>19.262720000000002</v>
      </c>
      <c r="X825">
        <f t="shared" si="63"/>
        <v>-0.4343979</v>
      </c>
      <c r="Y825">
        <f t="shared" si="64"/>
        <v>0.86136239999999997</v>
      </c>
    </row>
    <row r="826" spans="1:25" x14ac:dyDescent="0.25">
      <c r="A826" s="1">
        <v>43744.128124515628</v>
      </c>
      <c r="B826" s="1">
        <v>43744.128124664065</v>
      </c>
      <c r="C826">
        <v>49.879770000000001</v>
      </c>
      <c r="D826">
        <v>49.879770000000001</v>
      </c>
      <c r="E826">
        <v>-405.23970000000003</v>
      </c>
      <c r="F826">
        <v>-405.23970000000003</v>
      </c>
      <c r="G826">
        <v>866489.6</v>
      </c>
      <c r="H826">
        <v>866489.6</v>
      </c>
      <c r="I826">
        <v>15.293850000000001</v>
      </c>
      <c r="J826">
        <v>15.293850000000001</v>
      </c>
      <c r="K826">
        <v>14.8497</v>
      </c>
      <c r="L826">
        <v>14.8497</v>
      </c>
      <c r="M826">
        <v>15.83151</v>
      </c>
      <c r="N826">
        <v>15.83151</v>
      </c>
      <c r="O826">
        <v>19296.38</v>
      </c>
      <c r="P826">
        <v>19296.38</v>
      </c>
      <c r="Q826">
        <v>19261.95</v>
      </c>
      <c r="R826">
        <v>19261.95</v>
      </c>
      <c r="S826">
        <v>19262.75</v>
      </c>
      <c r="T826">
        <v>19262.75</v>
      </c>
      <c r="U826">
        <f t="shared" si="60"/>
        <v>19.296380000000003</v>
      </c>
      <c r="V826">
        <f t="shared" si="61"/>
        <v>19.261950000000002</v>
      </c>
      <c r="W826">
        <f t="shared" si="62"/>
        <v>19.26275</v>
      </c>
      <c r="X826">
        <f t="shared" si="63"/>
        <v>-0.40523970000000004</v>
      </c>
      <c r="Y826">
        <f t="shared" si="64"/>
        <v>0.86648959999999997</v>
      </c>
    </row>
    <row r="827" spans="1:25" x14ac:dyDescent="0.25">
      <c r="A827" s="1">
        <v>43744.128124664065</v>
      </c>
      <c r="B827" s="1">
        <v>43744.128124812501</v>
      </c>
      <c r="C827">
        <v>49.879770000000001</v>
      </c>
      <c r="D827">
        <v>49.879770000000001</v>
      </c>
      <c r="E827">
        <v>-376.08150000000001</v>
      </c>
      <c r="F827">
        <v>-376.08150000000001</v>
      </c>
      <c r="G827">
        <v>871616.7</v>
      </c>
      <c r="H827">
        <v>871616.7</v>
      </c>
      <c r="I827">
        <v>15.42601</v>
      </c>
      <c r="J827">
        <v>15.42601</v>
      </c>
      <c r="K827">
        <v>14.98471</v>
      </c>
      <c r="L827">
        <v>14.98471</v>
      </c>
      <c r="M827">
        <v>15.852959999999999</v>
      </c>
      <c r="N827">
        <v>15.852959999999999</v>
      </c>
      <c r="O827">
        <v>19294.89</v>
      </c>
      <c r="P827">
        <v>19294.89</v>
      </c>
      <c r="Q827">
        <v>19261.990000000002</v>
      </c>
      <c r="R827">
        <v>19261.990000000002</v>
      </c>
      <c r="S827">
        <v>19262.78</v>
      </c>
      <c r="T827">
        <v>19262.78</v>
      </c>
      <c r="U827">
        <f t="shared" si="60"/>
        <v>19.294889999999999</v>
      </c>
      <c r="V827">
        <f t="shared" si="61"/>
        <v>19.261990000000001</v>
      </c>
      <c r="W827">
        <f t="shared" si="62"/>
        <v>19.262779999999999</v>
      </c>
      <c r="X827">
        <f t="shared" si="63"/>
        <v>-0.37608150000000001</v>
      </c>
      <c r="Y827">
        <f t="shared" si="64"/>
        <v>0.87161669999999991</v>
      </c>
    </row>
    <row r="828" spans="1:25" x14ac:dyDescent="0.25">
      <c r="A828" s="1">
        <v>43744.128124812501</v>
      </c>
      <c r="B828" s="1">
        <v>43744.128124968753</v>
      </c>
      <c r="C828">
        <v>49.879770000000001</v>
      </c>
      <c r="D828">
        <v>49.879770000000001</v>
      </c>
      <c r="E828">
        <v>-371.32100000000003</v>
      </c>
      <c r="F828">
        <v>-371.32100000000003</v>
      </c>
      <c r="G828">
        <v>872040.2</v>
      </c>
      <c r="H828">
        <v>872040.2</v>
      </c>
      <c r="I828">
        <v>15.394679999999999</v>
      </c>
      <c r="J828">
        <v>15.394679999999999</v>
      </c>
      <c r="K828">
        <v>14.64334</v>
      </c>
      <c r="L828">
        <v>14.64334</v>
      </c>
      <c r="M828">
        <v>15.71974</v>
      </c>
      <c r="N828">
        <v>15.71974</v>
      </c>
      <c r="O828">
        <v>19299.79</v>
      </c>
      <c r="P828">
        <v>19299.79</v>
      </c>
      <c r="Q828">
        <v>19265.830000000002</v>
      </c>
      <c r="R828">
        <v>19265.830000000002</v>
      </c>
      <c r="S828">
        <v>19263.009999999998</v>
      </c>
      <c r="T828">
        <v>19263.009999999998</v>
      </c>
      <c r="U828">
        <f t="shared" si="60"/>
        <v>19.299790000000002</v>
      </c>
      <c r="V828">
        <f t="shared" si="61"/>
        <v>19.265830000000001</v>
      </c>
      <c r="W828">
        <f t="shared" si="62"/>
        <v>19.263009999999998</v>
      </c>
      <c r="X828">
        <f t="shared" si="63"/>
        <v>-0.37132100000000001</v>
      </c>
      <c r="Y828">
        <f t="shared" si="64"/>
        <v>0.87204019999999993</v>
      </c>
    </row>
    <row r="829" spans="1:25" x14ac:dyDescent="0.25">
      <c r="A829" s="1">
        <v>43744.128124968753</v>
      </c>
      <c r="B829" s="1">
        <v>43744.128125117189</v>
      </c>
      <c r="C829">
        <v>49.879770000000001</v>
      </c>
      <c r="D829">
        <v>49.879770000000001</v>
      </c>
      <c r="E829">
        <v>-422.4966</v>
      </c>
      <c r="F829">
        <v>-422.4966</v>
      </c>
      <c r="G829">
        <v>856502.8</v>
      </c>
      <c r="H829">
        <v>856502.8</v>
      </c>
      <c r="I829">
        <v>14.98512</v>
      </c>
      <c r="J829">
        <v>14.98512</v>
      </c>
      <c r="K829">
        <v>14.362159999999999</v>
      </c>
      <c r="L829">
        <v>14.362159999999999</v>
      </c>
      <c r="M829">
        <v>15.37377</v>
      </c>
      <c r="N829">
        <v>15.37377</v>
      </c>
      <c r="O829">
        <v>19298.21</v>
      </c>
      <c r="P829">
        <v>19298.21</v>
      </c>
      <c r="Q829">
        <v>19265.439999999999</v>
      </c>
      <c r="R829">
        <v>19265.439999999999</v>
      </c>
      <c r="S829">
        <v>19263.330000000002</v>
      </c>
      <c r="T829">
        <v>19263.330000000002</v>
      </c>
      <c r="U829">
        <f t="shared" si="60"/>
        <v>19.298209999999997</v>
      </c>
      <c r="V829">
        <f t="shared" si="61"/>
        <v>19.265439999999998</v>
      </c>
      <c r="W829">
        <f t="shared" si="62"/>
        <v>19.263330000000003</v>
      </c>
      <c r="X829">
        <f t="shared" si="63"/>
        <v>-0.4224966</v>
      </c>
      <c r="Y829">
        <f t="shared" si="64"/>
        <v>0.85650280000000001</v>
      </c>
    </row>
    <row r="830" spans="1:25" x14ac:dyDescent="0.25">
      <c r="A830" s="1">
        <v>43744.128125117189</v>
      </c>
      <c r="B830" s="1">
        <v>43744.128125273441</v>
      </c>
      <c r="C830">
        <v>49.879770000000001</v>
      </c>
      <c r="D830">
        <v>49.879770000000001</v>
      </c>
      <c r="E830">
        <v>-473.67230000000001</v>
      </c>
      <c r="F830">
        <v>-473.67230000000001</v>
      </c>
      <c r="G830">
        <v>840965.4</v>
      </c>
      <c r="H830">
        <v>840965.4</v>
      </c>
      <c r="I830">
        <v>14.575570000000001</v>
      </c>
      <c r="J830">
        <v>14.575570000000001</v>
      </c>
      <c r="K830">
        <v>14.08099</v>
      </c>
      <c r="L830">
        <v>14.08099</v>
      </c>
      <c r="M830">
        <v>15.02779</v>
      </c>
      <c r="N830">
        <v>15.02779</v>
      </c>
      <c r="O830">
        <v>19296.64</v>
      </c>
      <c r="P830">
        <v>19296.64</v>
      </c>
      <c r="Q830">
        <v>19265.05</v>
      </c>
      <c r="R830">
        <v>19265.05</v>
      </c>
      <c r="S830">
        <v>19263.64</v>
      </c>
      <c r="T830">
        <v>19263.64</v>
      </c>
      <c r="U830">
        <f t="shared" si="60"/>
        <v>19.29664</v>
      </c>
      <c r="V830">
        <f t="shared" si="61"/>
        <v>19.265049999999999</v>
      </c>
      <c r="W830">
        <f t="shared" si="62"/>
        <v>19.263639999999999</v>
      </c>
      <c r="X830">
        <f t="shared" si="63"/>
        <v>-0.47367229999999999</v>
      </c>
      <c r="Y830">
        <f t="shared" si="64"/>
        <v>0.84096539999999997</v>
      </c>
    </row>
    <row r="831" spans="1:25" x14ac:dyDescent="0.25">
      <c r="A831" s="1">
        <v>43744.128125273441</v>
      </c>
      <c r="B831" s="1">
        <v>43744.128125421877</v>
      </c>
      <c r="C831">
        <v>49.871810000000004</v>
      </c>
      <c r="D831">
        <v>49.871810000000004</v>
      </c>
      <c r="E831">
        <v>-486.76369999999997</v>
      </c>
      <c r="F831">
        <v>-486.76369999999997</v>
      </c>
      <c r="G831">
        <v>825964.2</v>
      </c>
      <c r="H831">
        <v>825964.2</v>
      </c>
      <c r="I831">
        <v>14.32241</v>
      </c>
      <c r="J831">
        <v>14.32241</v>
      </c>
      <c r="K831">
        <v>13.8087</v>
      </c>
      <c r="L831">
        <v>13.8087</v>
      </c>
      <c r="M831">
        <v>14.847009999999999</v>
      </c>
      <c r="N831">
        <v>14.847009999999999</v>
      </c>
      <c r="O831">
        <v>19300.16</v>
      </c>
      <c r="P831">
        <v>19300.16</v>
      </c>
      <c r="Q831">
        <v>19268.07</v>
      </c>
      <c r="R831">
        <v>19268.07</v>
      </c>
      <c r="S831">
        <v>19264.560000000001</v>
      </c>
      <c r="T831">
        <v>19264.560000000001</v>
      </c>
      <c r="U831">
        <f t="shared" si="60"/>
        <v>19.300159999999998</v>
      </c>
      <c r="V831">
        <f t="shared" si="61"/>
        <v>19.268069999999998</v>
      </c>
      <c r="W831">
        <f t="shared" si="62"/>
        <v>19.264560000000003</v>
      </c>
      <c r="X831">
        <f t="shared" si="63"/>
        <v>-0.48676369999999997</v>
      </c>
      <c r="Y831">
        <f t="shared" si="64"/>
        <v>0.82596419999999993</v>
      </c>
    </row>
    <row r="832" spans="1:25" x14ac:dyDescent="0.25">
      <c r="A832" s="1">
        <v>43744.128125421877</v>
      </c>
      <c r="B832" s="1">
        <v>43744.128125578121</v>
      </c>
      <c r="C832">
        <v>49.871810000000004</v>
      </c>
      <c r="D832">
        <v>49.871810000000004</v>
      </c>
      <c r="E832">
        <v>-486.76369999999997</v>
      </c>
      <c r="F832">
        <v>-486.76369999999997</v>
      </c>
      <c r="G832">
        <v>825964.2</v>
      </c>
      <c r="H832">
        <v>825964.2</v>
      </c>
      <c r="I832">
        <v>14.32241</v>
      </c>
      <c r="J832">
        <v>14.32241</v>
      </c>
      <c r="K832">
        <v>13.8087</v>
      </c>
      <c r="L832">
        <v>13.8087</v>
      </c>
      <c r="M832">
        <v>14.847009999999999</v>
      </c>
      <c r="N832">
        <v>14.847009999999999</v>
      </c>
      <c r="O832">
        <v>19300.16</v>
      </c>
      <c r="P832">
        <v>19300.16</v>
      </c>
      <c r="Q832">
        <v>19268.07</v>
      </c>
      <c r="R832">
        <v>19268.07</v>
      </c>
      <c r="S832">
        <v>19264.560000000001</v>
      </c>
      <c r="T832">
        <v>19264.560000000001</v>
      </c>
      <c r="U832">
        <f t="shared" si="60"/>
        <v>19.300159999999998</v>
      </c>
      <c r="V832">
        <f t="shared" si="61"/>
        <v>19.268069999999998</v>
      </c>
      <c r="W832">
        <f t="shared" si="62"/>
        <v>19.264560000000003</v>
      </c>
      <c r="X832">
        <f t="shared" si="63"/>
        <v>-0.48676369999999997</v>
      </c>
      <c r="Y832">
        <f t="shared" si="64"/>
        <v>0.82596419999999993</v>
      </c>
    </row>
    <row r="833" spans="1:25" x14ac:dyDescent="0.25">
      <c r="A833" s="1">
        <v>43744.128125578121</v>
      </c>
      <c r="B833" s="1">
        <v>43744.128125726565</v>
      </c>
      <c r="C833">
        <v>49.871810000000004</v>
      </c>
      <c r="D833">
        <v>49.871810000000004</v>
      </c>
      <c r="E833">
        <v>-482.00319999999999</v>
      </c>
      <c r="F833">
        <v>-482.00319999999999</v>
      </c>
      <c r="G833">
        <v>844069.6</v>
      </c>
      <c r="H833">
        <v>844069.6</v>
      </c>
      <c r="I833">
        <v>14.86739</v>
      </c>
      <c r="J833">
        <v>14.86739</v>
      </c>
      <c r="K833">
        <v>14.23818</v>
      </c>
      <c r="L833">
        <v>14.23818</v>
      </c>
      <c r="M833">
        <v>15.2805</v>
      </c>
      <c r="N833">
        <v>15.2805</v>
      </c>
      <c r="O833">
        <v>19299.03</v>
      </c>
      <c r="P833">
        <v>19299.03</v>
      </c>
      <c r="Q833">
        <v>19258.7</v>
      </c>
      <c r="R833">
        <v>19258.7</v>
      </c>
      <c r="S833">
        <v>19265.37</v>
      </c>
      <c r="T833">
        <v>19265.37</v>
      </c>
      <c r="U833">
        <f t="shared" si="60"/>
        <v>19.299029999999998</v>
      </c>
      <c r="V833">
        <f t="shared" si="61"/>
        <v>19.258700000000001</v>
      </c>
      <c r="W833">
        <f t="shared" si="62"/>
        <v>19.265369999999997</v>
      </c>
      <c r="X833">
        <f t="shared" si="63"/>
        <v>-0.48200319999999997</v>
      </c>
      <c r="Y833">
        <f t="shared" si="64"/>
        <v>0.84406959999999998</v>
      </c>
    </row>
    <row r="834" spans="1:25" x14ac:dyDescent="0.25">
      <c r="A834" s="1">
        <v>43744.128125726565</v>
      </c>
      <c r="B834" s="1">
        <v>43744.128125875002</v>
      </c>
      <c r="C834">
        <v>49.871810000000004</v>
      </c>
      <c r="D834">
        <v>49.871810000000004</v>
      </c>
      <c r="E834">
        <v>-490.33409999999998</v>
      </c>
      <c r="F834">
        <v>-490.33409999999998</v>
      </c>
      <c r="G834">
        <v>859478.5</v>
      </c>
      <c r="H834">
        <v>859478.5</v>
      </c>
      <c r="I834">
        <v>15.5024</v>
      </c>
      <c r="J834">
        <v>15.5024</v>
      </c>
      <c r="K834">
        <v>14.896800000000001</v>
      </c>
      <c r="L834">
        <v>14.896800000000001</v>
      </c>
      <c r="M834">
        <v>15.80198</v>
      </c>
      <c r="N834">
        <v>15.80198</v>
      </c>
      <c r="O834">
        <v>19296.93</v>
      </c>
      <c r="P834">
        <v>19296.93</v>
      </c>
      <c r="Q834">
        <v>19262.2</v>
      </c>
      <c r="R834">
        <v>19262.2</v>
      </c>
      <c r="S834">
        <v>19266.060000000001</v>
      </c>
      <c r="T834">
        <v>19266.060000000001</v>
      </c>
      <c r="U834">
        <f t="shared" ref="U834:U897" si="65">((O834+P834)/2)/1000</f>
        <v>19.29693</v>
      </c>
      <c r="V834">
        <f t="shared" ref="V834:V897" si="66">((Q834+R834)/2)/1000</f>
        <v>19.2622</v>
      </c>
      <c r="W834">
        <f t="shared" ref="W834:W897" si="67">((S834+T834)/2)/1000</f>
        <v>19.266060000000003</v>
      </c>
      <c r="X834">
        <f t="shared" ref="X834:X897" si="68">((E834+F834)/2)/1000</f>
        <v>-0.49033409999999999</v>
      </c>
      <c r="Y834">
        <f t="shared" ref="Y834:Y897" si="69">((G834+H834)/2)/1000000</f>
        <v>0.85947850000000003</v>
      </c>
    </row>
    <row r="835" spans="1:25" x14ac:dyDescent="0.25">
      <c r="A835" s="1">
        <v>43744.128125875002</v>
      </c>
      <c r="B835" s="1">
        <v>43744.128126031253</v>
      </c>
      <c r="C835">
        <v>49.871810000000004</v>
      </c>
      <c r="D835">
        <v>49.871810000000004</v>
      </c>
      <c r="E835">
        <v>-498.6651</v>
      </c>
      <c r="F835">
        <v>-498.6651</v>
      </c>
      <c r="G835">
        <v>874887.3</v>
      </c>
      <c r="H835">
        <v>874887.3</v>
      </c>
      <c r="I835">
        <v>16.137409999999999</v>
      </c>
      <c r="J835">
        <v>16.137409999999999</v>
      </c>
      <c r="K835">
        <v>15.555429999999999</v>
      </c>
      <c r="L835">
        <v>15.555429999999999</v>
      </c>
      <c r="M835">
        <v>16.323450000000001</v>
      </c>
      <c r="N835">
        <v>16.323450000000001</v>
      </c>
      <c r="O835">
        <v>19294.830000000002</v>
      </c>
      <c r="P835">
        <v>19294.830000000002</v>
      </c>
      <c r="Q835">
        <v>19265.71</v>
      </c>
      <c r="R835">
        <v>19265.71</v>
      </c>
      <c r="S835">
        <v>19266.75</v>
      </c>
      <c r="T835">
        <v>19266.75</v>
      </c>
      <c r="U835">
        <f t="shared" si="65"/>
        <v>19.294830000000001</v>
      </c>
      <c r="V835">
        <f t="shared" si="66"/>
        <v>19.265709999999999</v>
      </c>
      <c r="W835">
        <f t="shared" si="67"/>
        <v>19.266749999999998</v>
      </c>
      <c r="X835">
        <f t="shared" si="68"/>
        <v>-0.49866509999999997</v>
      </c>
      <c r="Y835">
        <f t="shared" si="69"/>
        <v>0.87488730000000003</v>
      </c>
    </row>
    <row r="836" spans="1:25" x14ac:dyDescent="0.25">
      <c r="A836" s="1">
        <v>43744.128126031253</v>
      </c>
      <c r="B836" s="1">
        <v>43744.12812617969</v>
      </c>
      <c r="C836">
        <v>49.871810000000004</v>
      </c>
      <c r="D836">
        <v>49.871810000000004</v>
      </c>
      <c r="E836">
        <v>-487.95389999999998</v>
      </c>
      <c r="F836">
        <v>-487.95389999999998</v>
      </c>
      <c r="G836">
        <v>895173.4</v>
      </c>
      <c r="H836">
        <v>895173.4</v>
      </c>
      <c r="I836">
        <v>16.925439999999998</v>
      </c>
      <c r="J836">
        <v>16.925439999999998</v>
      </c>
      <c r="K836">
        <v>16.300370000000001</v>
      </c>
      <c r="L836">
        <v>16.300370000000001</v>
      </c>
      <c r="M836">
        <v>17.078009999999999</v>
      </c>
      <c r="N836">
        <v>17.078009999999999</v>
      </c>
      <c r="O836">
        <v>19298.73</v>
      </c>
      <c r="P836">
        <v>19298.73</v>
      </c>
      <c r="Q836">
        <v>19264.63</v>
      </c>
      <c r="R836">
        <v>19264.63</v>
      </c>
      <c r="S836">
        <v>19268.21</v>
      </c>
      <c r="T836">
        <v>19268.21</v>
      </c>
      <c r="U836">
        <f t="shared" si="65"/>
        <v>19.298729999999999</v>
      </c>
      <c r="V836">
        <f t="shared" si="66"/>
        <v>19.26463</v>
      </c>
      <c r="W836">
        <f t="shared" si="67"/>
        <v>19.26821</v>
      </c>
      <c r="X836">
        <f t="shared" si="68"/>
        <v>-0.4879539</v>
      </c>
      <c r="Y836">
        <f t="shared" si="69"/>
        <v>0.89517340000000001</v>
      </c>
    </row>
    <row r="837" spans="1:25" x14ac:dyDescent="0.25">
      <c r="A837" s="1">
        <v>43744.12812617969</v>
      </c>
      <c r="B837" s="1">
        <v>43744.128126335934</v>
      </c>
      <c r="C837">
        <v>49.871810000000004</v>
      </c>
      <c r="D837">
        <v>49.871810000000004</v>
      </c>
      <c r="E837">
        <v>-440.94389999999999</v>
      </c>
      <c r="F837">
        <v>-440.94389999999999</v>
      </c>
      <c r="G837">
        <v>905434.4</v>
      </c>
      <c r="H837">
        <v>905434.4</v>
      </c>
      <c r="I837">
        <v>16.972449999999998</v>
      </c>
      <c r="J837">
        <v>16.972449999999998</v>
      </c>
      <c r="K837">
        <v>16.514430000000001</v>
      </c>
      <c r="L837">
        <v>16.514430000000001</v>
      </c>
      <c r="M837">
        <v>17.247630000000001</v>
      </c>
      <c r="N837">
        <v>17.247630000000001</v>
      </c>
      <c r="O837">
        <v>19300.73</v>
      </c>
      <c r="P837">
        <v>19300.73</v>
      </c>
      <c r="Q837">
        <v>19268.310000000001</v>
      </c>
      <c r="R837">
        <v>19268.310000000001</v>
      </c>
      <c r="S837">
        <v>19269.060000000001</v>
      </c>
      <c r="T837">
        <v>19269.060000000001</v>
      </c>
      <c r="U837">
        <f t="shared" si="65"/>
        <v>19.300729999999998</v>
      </c>
      <c r="V837">
        <f t="shared" si="66"/>
        <v>19.26831</v>
      </c>
      <c r="W837">
        <f t="shared" si="67"/>
        <v>19.26906</v>
      </c>
      <c r="X837">
        <f t="shared" si="68"/>
        <v>-0.4409439</v>
      </c>
      <c r="Y837">
        <f t="shared" si="69"/>
        <v>0.90543439999999997</v>
      </c>
    </row>
    <row r="838" spans="1:25" x14ac:dyDescent="0.25">
      <c r="A838" s="1">
        <v>43744.128126335934</v>
      </c>
      <c r="B838" s="1">
        <v>43744.128126484378</v>
      </c>
      <c r="C838">
        <v>49.871810000000004</v>
      </c>
      <c r="D838">
        <v>49.871810000000004</v>
      </c>
      <c r="E838">
        <v>-393.93349999999998</v>
      </c>
      <c r="F838">
        <v>-393.93349999999998</v>
      </c>
      <c r="G838">
        <v>915695.5</v>
      </c>
      <c r="H838">
        <v>915695.5</v>
      </c>
      <c r="I838">
        <v>17.019459999999999</v>
      </c>
      <c r="J838">
        <v>17.019459999999999</v>
      </c>
      <c r="K838">
        <v>16.728490000000001</v>
      </c>
      <c r="L838">
        <v>16.728490000000001</v>
      </c>
      <c r="M838">
        <v>17.41724</v>
      </c>
      <c r="N838">
        <v>17.41724</v>
      </c>
      <c r="O838">
        <v>19302.72</v>
      </c>
      <c r="P838">
        <v>19302.72</v>
      </c>
      <c r="Q838">
        <v>19271.98</v>
      </c>
      <c r="R838">
        <v>19271.98</v>
      </c>
      <c r="S838">
        <v>19269.900000000001</v>
      </c>
      <c r="T838">
        <v>19269.900000000001</v>
      </c>
      <c r="U838">
        <f t="shared" si="65"/>
        <v>19.302720000000001</v>
      </c>
      <c r="V838">
        <f t="shared" si="66"/>
        <v>19.271979999999999</v>
      </c>
      <c r="W838">
        <f t="shared" si="67"/>
        <v>19.2699</v>
      </c>
      <c r="X838">
        <f t="shared" si="68"/>
        <v>-0.39393349999999999</v>
      </c>
      <c r="Y838">
        <f t="shared" si="69"/>
        <v>0.9156955</v>
      </c>
    </row>
    <row r="839" spans="1:25" x14ac:dyDescent="0.25">
      <c r="A839" s="1">
        <v>43744.128126484378</v>
      </c>
      <c r="B839" s="1">
        <v>43744.128126640622</v>
      </c>
      <c r="C839">
        <v>49.871810000000004</v>
      </c>
      <c r="D839">
        <v>49.871810000000004</v>
      </c>
      <c r="E839">
        <v>-502.23540000000003</v>
      </c>
      <c r="F839">
        <v>-502.23540000000003</v>
      </c>
      <c r="G839">
        <v>930395.3</v>
      </c>
      <c r="H839">
        <v>930395.3</v>
      </c>
      <c r="I839">
        <v>17.26624</v>
      </c>
      <c r="J839">
        <v>17.26624</v>
      </c>
      <c r="K839">
        <v>16.814360000000001</v>
      </c>
      <c r="L839">
        <v>16.814360000000001</v>
      </c>
      <c r="M839">
        <v>17.590679999999999</v>
      </c>
      <c r="N839">
        <v>17.590679999999999</v>
      </c>
      <c r="O839">
        <v>19301.830000000002</v>
      </c>
      <c r="P839">
        <v>19301.830000000002</v>
      </c>
      <c r="Q839">
        <v>19267.22</v>
      </c>
      <c r="R839">
        <v>19267.22</v>
      </c>
      <c r="S839">
        <v>19261.59</v>
      </c>
      <c r="T839">
        <v>19261.59</v>
      </c>
      <c r="U839">
        <f t="shared" si="65"/>
        <v>19.301830000000002</v>
      </c>
      <c r="V839">
        <f t="shared" si="66"/>
        <v>19.267220000000002</v>
      </c>
      <c r="W839">
        <f t="shared" si="67"/>
        <v>19.261590000000002</v>
      </c>
      <c r="X839">
        <f t="shared" si="68"/>
        <v>-0.5022354</v>
      </c>
      <c r="Y839">
        <f t="shared" si="69"/>
        <v>0.93039530000000004</v>
      </c>
    </row>
    <row r="840" spans="1:25" x14ac:dyDescent="0.25">
      <c r="A840" s="1">
        <v>43744.128126640622</v>
      </c>
      <c r="B840" s="1">
        <v>43744.128126789059</v>
      </c>
      <c r="C840">
        <v>49.871810000000004</v>
      </c>
      <c r="D840">
        <v>49.871810000000004</v>
      </c>
      <c r="E840">
        <v>-511.16140000000001</v>
      </c>
      <c r="F840">
        <v>-511.16140000000001</v>
      </c>
      <c r="G840">
        <v>905792.3</v>
      </c>
      <c r="H840">
        <v>905792.3</v>
      </c>
      <c r="I840">
        <v>16.809370000000001</v>
      </c>
      <c r="J840">
        <v>16.809370000000001</v>
      </c>
      <c r="K840">
        <v>16.420680000000001</v>
      </c>
      <c r="L840">
        <v>16.420680000000001</v>
      </c>
      <c r="M840">
        <v>17.122330000000002</v>
      </c>
      <c r="N840">
        <v>17.122330000000002</v>
      </c>
      <c r="O840">
        <v>19298.91</v>
      </c>
      <c r="P840">
        <v>19298.91</v>
      </c>
      <c r="Q840">
        <v>19266.98</v>
      </c>
      <c r="R840">
        <v>19266.98</v>
      </c>
      <c r="S840">
        <v>19262.099999999999</v>
      </c>
      <c r="T840">
        <v>19262.099999999999</v>
      </c>
      <c r="U840">
        <f t="shared" si="65"/>
        <v>19.298909999999999</v>
      </c>
      <c r="V840">
        <f t="shared" si="66"/>
        <v>19.26698</v>
      </c>
      <c r="W840">
        <f t="shared" si="67"/>
        <v>19.2621</v>
      </c>
      <c r="X840">
        <f t="shared" si="68"/>
        <v>-0.51116139999999999</v>
      </c>
      <c r="Y840">
        <f t="shared" si="69"/>
        <v>0.90579229999999999</v>
      </c>
    </row>
    <row r="841" spans="1:25" x14ac:dyDescent="0.25">
      <c r="A841" s="1">
        <v>43744.128126789059</v>
      </c>
      <c r="B841" s="1">
        <v>43744.128126937503</v>
      </c>
      <c r="C841">
        <v>49.871810000000004</v>
      </c>
      <c r="D841">
        <v>49.871810000000004</v>
      </c>
      <c r="E841">
        <v>-520.0874</v>
      </c>
      <c r="F841">
        <v>-520.0874</v>
      </c>
      <c r="G841">
        <v>881189.1</v>
      </c>
      <c r="H841">
        <v>881189.1</v>
      </c>
      <c r="I841">
        <v>16.352499999999999</v>
      </c>
      <c r="J841">
        <v>16.352499999999999</v>
      </c>
      <c r="K841">
        <v>16.026990000000001</v>
      </c>
      <c r="L841">
        <v>16.026990000000001</v>
      </c>
      <c r="M841">
        <v>16.653970000000001</v>
      </c>
      <c r="N841">
        <v>16.653970000000001</v>
      </c>
      <c r="O841">
        <v>19295.990000000002</v>
      </c>
      <c r="P841">
        <v>19295.990000000002</v>
      </c>
      <c r="Q841">
        <v>19266.740000000002</v>
      </c>
      <c r="R841">
        <v>19266.740000000002</v>
      </c>
      <c r="S841">
        <v>19262.61</v>
      </c>
      <c r="T841">
        <v>19262.61</v>
      </c>
      <c r="U841">
        <f t="shared" si="65"/>
        <v>19.295990000000003</v>
      </c>
      <c r="V841">
        <f t="shared" si="66"/>
        <v>19.266740000000002</v>
      </c>
      <c r="W841">
        <f t="shared" si="67"/>
        <v>19.262610000000002</v>
      </c>
      <c r="X841">
        <f t="shared" si="68"/>
        <v>-0.52008739999999998</v>
      </c>
      <c r="Y841">
        <f t="shared" si="69"/>
        <v>0.88118909999999995</v>
      </c>
    </row>
    <row r="842" spans="1:25" x14ac:dyDescent="0.25">
      <c r="A842" s="1">
        <v>43744.128126937503</v>
      </c>
      <c r="B842" s="1">
        <v>43744.128127093747</v>
      </c>
      <c r="C842">
        <v>49.871810000000004</v>
      </c>
      <c r="D842">
        <v>49.871810000000004</v>
      </c>
      <c r="E842">
        <v>-491.52429999999998</v>
      </c>
      <c r="F842">
        <v>-491.52429999999998</v>
      </c>
      <c r="G842">
        <v>866134.1</v>
      </c>
      <c r="H842">
        <v>866134.1</v>
      </c>
      <c r="I842">
        <v>15.65663</v>
      </c>
      <c r="J842">
        <v>15.65663</v>
      </c>
      <c r="K842">
        <v>15.184340000000001</v>
      </c>
      <c r="L842">
        <v>15.184340000000001</v>
      </c>
      <c r="M842">
        <v>16.093229999999998</v>
      </c>
      <c r="N842">
        <v>16.093229999999998</v>
      </c>
      <c r="O842">
        <v>19298.009999999998</v>
      </c>
      <c r="P842">
        <v>19298.009999999998</v>
      </c>
      <c r="Q842">
        <v>19266.3</v>
      </c>
      <c r="R842">
        <v>19266.3</v>
      </c>
      <c r="S842">
        <v>19263.29</v>
      </c>
      <c r="T842">
        <v>19263.29</v>
      </c>
      <c r="U842">
        <f t="shared" si="65"/>
        <v>19.298009999999998</v>
      </c>
      <c r="V842">
        <f t="shared" si="66"/>
        <v>19.266299999999998</v>
      </c>
      <c r="W842">
        <f t="shared" si="67"/>
        <v>19.263290000000001</v>
      </c>
      <c r="X842">
        <f t="shared" si="68"/>
        <v>-0.49152429999999997</v>
      </c>
      <c r="Y842">
        <f t="shared" si="69"/>
        <v>0.86613410000000002</v>
      </c>
    </row>
    <row r="843" spans="1:25" x14ac:dyDescent="0.25">
      <c r="A843" s="1">
        <v>43744.128127093747</v>
      </c>
      <c r="B843" s="1">
        <v>43744.128127242191</v>
      </c>
      <c r="C843">
        <v>49.871810000000004</v>
      </c>
      <c r="D843">
        <v>49.871810000000004</v>
      </c>
      <c r="E843">
        <v>-451.0598</v>
      </c>
      <c r="F843">
        <v>-451.0598</v>
      </c>
      <c r="G843">
        <v>855004.2</v>
      </c>
      <c r="H843">
        <v>855004.2</v>
      </c>
      <c r="I843">
        <v>15.332129999999999</v>
      </c>
      <c r="J843">
        <v>15.332129999999999</v>
      </c>
      <c r="K843">
        <v>14.95675</v>
      </c>
      <c r="L843">
        <v>14.95675</v>
      </c>
      <c r="M843">
        <v>15.682309999999999</v>
      </c>
      <c r="N843">
        <v>15.682309999999999</v>
      </c>
      <c r="O843">
        <v>19296.57</v>
      </c>
      <c r="P843">
        <v>19296.57</v>
      </c>
      <c r="Q843">
        <v>19268.259999999998</v>
      </c>
      <c r="R843">
        <v>19268.259999999998</v>
      </c>
      <c r="S843">
        <v>19268.14</v>
      </c>
      <c r="T843">
        <v>19268.14</v>
      </c>
      <c r="U843">
        <f t="shared" si="65"/>
        <v>19.296569999999999</v>
      </c>
      <c r="V843">
        <f t="shared" si="66"/>
        <v>19.268259999999998</v>
      </c>
      <c r="W843">
        <f t="shared" si="67"/>
        <v>19.268139999999999</v>
      </c>
      <c r="X843">
        <f t="shared" si="68"/>
        <v>-0.45105980000000001</v>
      </c>
      <c r="Y843">
        <f t="shared" si="69"/>
        <v>0.85500419999999999</v>
      </c>
    </row>
    <row r="844" spans="1:25" x14ac:dyDescent="0.25">
      <c r="A844" s="1">
        <v>43744.128127242191</v>
      </c>
      <c r="B844" s="1">
        <v>43744.128127398435</v>
      </c>
      <c r="C844">
        <v>49.871810000000004</v>
      </c>
      <c r="D844">
        <v>49.871810000000004</v>
      </c>
      <c r="E844">
        <v>-410.59530000000001</v>
      </c>
      <c r="F844">
        <v>-410.59530000000001</v>
      </c>
      <c r="G844">
        <v>843874.3</v>
      </c>
      <c r="H844">
        <v>843874.3</v>
      </c>
      <c r="I844">
        <v>15.007630000000001</v>
      </c>
      <c r="J844">
        <v>15.007630000000001</v>
      </c>
      <c r="K844">
        <v>14.729150000000001</v>
      </c>
      <c r="L844">
        <v>14.729150000000001</v>
      </c>
      <c r="M844">
        <v>15.2714</v>
      </c>
      <c r="N844">
        <v>15.2714</v>
      </c>
      <c r="O844">
        <v>19295.13</v>
      </c>
      <c r="P844">
        <v>19295.13</v>
      </c>
      <c r="Q844">
        <v>19270.23</v>
      </c>
      <c r="R844">
        <v>19270.23</v>
      </c>
      <c r="S844">
        <v>19272.990000000002</v>
      </c>
      <c r="T844">
        <v>19272.990000000002</v>
      </c>
      <c r="U844">
        <f t="shared" si="65"/>
        <v>19.29513</v>
      </c>
      <c r="V844">
        <f t="shared" si="66"/>
        <v>19.270229999999998</v>
      </c>
      <c r="W844">
        <f t="shared" si="67"/>
        <v>19.27299</v>
      </c>
      <c r="X844">
        <f t="shared" si="68"/>
        <v>-0.4105953</v>
      </c>
      <c r="Y844">
        <f t="shared" si="69"/>
        <v>0.84387430000000008</v>
      </c>
    </row>
    <row r="845" spans="1:25" x14ac:dyDescent="0.25">
      <c r="A845" s="1">
        <v>43744.128127398435</v>
      </c>
      <c r="B845" s="1">
        <v>43744.128127546872</v>
      </c>
      <c r="C845">
        <v>49.871810000000004</v>
      </c>
      <c r="D845">
        <v>49.871810000000004</v>
      </c>
      <c r="E845">
        <v>-372.5111</v>
      </c>
      <c r="F845">
        <v>-372.5111</v>
      </c>
      <c r="G845">
        <v>830183.2</v>
      </c>
      <c r="H845">
        <v>830183.2</v>
      </c>
      <c r="I845">
        <v>14.53115</v>
      </c>
      <c r="J845">
        <v>14.53115</v>
      </c>
      <c r="K845">
        <v>14.15864</v>
      </c>
      <c r="L845">
        <v>14.15864</v>
      </c>
      <c r="M845">
        <v>14.691319999999999</v>
      </c>
      <c r="N845">
        <v>14.691319999999999</v>
      </c>
      <c r="O845">
        <v>19300.099999999999</v>
      </c>
      <c r="P845">
        <v>19300.099999999999</v>
      </c>
      <c r="Q845">
        <v>19266.009999999998</v>
      </c>
      <c r="R845">
        <v>19266.009999999998</v>
      </c>
      <c r="S845">
        <v>19273.41</v>
      </c>
      <c r="T845">
        <v>19273.41</v>
      </c>
      <c r="U845">
        <f t="shared" si="65"/>
        <v>19.300099999999997</v>
      </c>
      <c r="V845">
        <f t="shared" si="66"/>
        <v>19.266009999999998</v>
      </c>
      <c r="W845">
        <f t="shared" si="67"/>
        <v>19.273409999999998</v>
      </c>
      <c r="X845">
        <f t="shared" si="68"/>
        <v>-0.37251109999999998</v>
      </c>
      <c r="Y845">
        <f t="shared" si="69"/>
        <v>0.8301831999999999</v>
      </c>
    </row>
    <row r="846" spans="1:25" x14ac:dyDescent="0.25">
      <c r="A846" s="1">
        <v>43744.128127546872</v>
      </c>
      <c r="B846" s="1">
        <v>43744.128127703123</v>
      </c>
      <c r="C846">
        <v>49.867840000000001</v>
      </c>
      <c r="D846">
        <v>49.867840000000001</v>
      </c>
      <c r="E846">
        <v>-361.8</v>
      </c>
      <c r="F846">
        <v>-361.8</v>
      </c>
      <c r="G846">
        <v>822337.4</v>
      </c>
      <c r="H846">
        <v>822337.4</v>
      </c>
      <c r="I846">
        <v>14.35356</v>
      </c>
      <c r="J846">
        <v>14.35356</v>
      </c>
      <c r="K846">
        <v>13.883990000000001</v>
      </c>
      <c r="L846">
        <v>13.883990000000001</v>
      </c>
      <c r="M846">
        <v>14.59601</v>
      </c>
      <c r="N846">
        <v>14.59601</v>
      </c>
      <c r="O846">
        <v>19300.150000000001</v>
      </c>
      <c r="P846">
        <v>19300.150000000001</v>
      </c>
      <c r="Q846">
        <v>19266.03</v>
      </c>
      <c r="R846">
        <v>19266.03</v>
      </c>
      <c r="S846">
        <v>19273.43</v>
      </c>
      <c r="T846">
        <v>19273.43</v>
      </c>
      <c r="U846">
        <f t="shared" si="65"/>
        <v>19.300150000000002</v>
      </c>
      <c r="V846">
        <f t="shared" si="66"/>
        <v>19.266029999999997</v>
      </c>
      <c r="W846">
        <f t="shared" si="67"/>
        <v>19.273430000000001</v>
      </c>
      <c r="X846">
        <f t="shared" si="68"/>
        <v>-0.36180000000000001</v>
      </c>
      <c r="Y846">
        <f t="shared" si="69"/>
        <v>0.8223374</v>
      </c>
    </row>
    <row r="847" spans="1:25" x14ac:dyDescent="0.25">
      <c r="A847" s="1">
        <v>43744.128127703123</v>
      </c>
      <c r="B847" s="1">
        <v>43744.12812785156</v>
      </c>
      <c r="C847">
        <v>49.863860000000003</v>
      </c>
      <c r="D847">
        <v>49.863860000000003</v>
      </c>
      <c r="E847">
        <v>-351.08879999999999</v>
      </c>
      <c r="F847">
        <v>-351.08879999999999</v>
      </c>
      <c r="G847">
        <v>814491.6</v>
      </c>
      <c r="H847">
        <v>814491.6</v>
      </c>
      <c r="I847">
        <v>14.17597</v>
      </c>
      <c r="J847">
        <v>14.17597</v>
      </c>
      <c r="K847">
        <v>13.60934</v>
      </c>
      <c r="L847">
        <v>13.60934</v>
      </c>
      <c r="M847">
        <v>14.5007</v>
      </c>
      <c r="N847">
        <v>14.5007</v>
      </c>
      <c r="O847">
        <v>19300.2</v>
      </c>
      <c r="P847">
        <v>19300.2</v>
      </c>
      <c r="Q847">
        <v>19266.04</v>
      </c>
      <c r="R847">
        <v>19266.04</v>
      </c>
      <c r="S847">
        <v>19273.45</v>
      </c>
      <c r="T847">
        <v>19273.45</v>
      </c>
      <c r="U847">
        <f t="shared" si="65"/>
        <v>19.3002</v>
      </c>
      <c r="V847">
        <f t="shared" si="66"/>
        <v>19.26604</v>
      </c>
      <c r="W847">
        <f t="shared" si="67"/>
        <v>19.27345</v>
      </c>
      <c r="X847">
        <f t="shared" si="68"/>
        <v>-0.35108879999999998</v>
      </c>
      <c r="Y847">
        <f t="shared" si="69"/>
        <v>0.81449159999999998</v>
      </c>
    </row>
    <row r="848" spans="1:25" x14ac:dyDescent="0.25">
      <c r="A848" s="1">
        <v>43744.12812785156</v>
      </c>
      <c r="B848" s="1">
        <v>43744.128127999997</v>
      </c>
      <c r="C848">
        <v>49.863860000000003</v>
      </c>
      <c r="D848">
        <v>49.863860000000003</v>
      </c>
      <c r="E848">
        <v>-393.93349999999998</v>
      </c>
      <c r="F848">
        <v>-393.93349999999998</v>
      </c>
      <c r="G848">
        <v>788765.9</v>
      </c>
      <c r="H848">
        <v>788765.9</v>
      </c>
      <c r="I848">
        <v>13.793290000000001</v>
      </c>
      <c r="J848">
        <v>13.793290000000001</v>
      </c>
      <c r="K848">
        <v>13.01932</v>
      </c>
      <c r="L848">
        <v>13.01932</v>
      </c>
      <c r="M848">
        <v>14.15113</v>
      </c>
      <c r="N848">
        <v>14.15113</v>
      </c>
      <c r="O848">
        <v>19303.04</v>
      </c>
      <c r="P848">
        <v>19303.04</v>
      </c>
      <c r="Q848">
        <v>19270.349999999999</v>
      </c>
      <c r="R848">
        <v>19270.349999999999</v>
      </c>
      <c r="S848">
        <v>19273.080000000002</v>
      </c>
      <c r="T848">
        <v>19273.080000000002</v>
      </c>
      <c r="U848">
        <f t="shared" si="65"/>
        <v>19.303039999999999</v>
      </c>
      <c r="V848">
        <f t="shared" si="66"/>
        <v>19.270349999999997</v>
      </c>
      <c r="W848">
        <f t="shared" si="67"/>
        <v>19.27308</v>
      </c>
      <c r="X848">
        <f t="shared" si="68"/>
        <v>-0.39393349999999999</v>
      </c>
      <c r="Y848">
        <f t="shared" si="69"/>
        <v>0.78876590000000002</v>
      </c>
    </row>
    <row r="849" spans="1:25" x14ac:dyDescent="0.25">
      <c r="A849" s="1">
        <v>43744.128127999997</v>
      </c>
      <c r="B849" s="1">
        <v>43744.128128156248</v>
      </c>
      <c r="C849">
        <v>49.863860000000003</v>
      </c>
      <c r="D849">
        <v>49.863860000000003</v>
      </c>
      <c r="E849">
        <v>-413.57069999999999</v>
      </c>
      <c r="F849">
        <v>-413.57069999999999</v>
      </c>
      <c r="G849">
        <v>782309.8</v>
      </c>
      <c r="H849">
        <v>782309.8</v>
      </c>
      <c r="I849">
        <v>13.616910000000001</v>
      </c>
      <c r="J849">
        <v>13.616910000000001</v>
      </c>
      <c r="K849">
        <v>12.926259999999999</v>
      </c>
      <c r="L849">
        <v>12.926259999999999</v>
      </c>
      <c r="M849">
        <v>14.07935</v>
      </c>
      <c r="N849">
        <v>14.07935</v>
      </c>
      <c r="O849">
        <v>19300.5</v>
      </c>
      <c r="P849">
        <v>19300.5</v>
      </c>
      <c r="Q849">
        <v>19270.5</v>
      </c>
      <c r="R849">
        <v>19270.5</v>
      </c>
      <c r="S849">
        <v>19272.669999999998</v>
      </c>
      <c r="T849">
        <v>19272.669999999998</v>
      </c>
      <c r="U849">
        <f t="shared" si="65"/>
        <v>19.3005</v>
      </c>
      <c r="V849">
        <f t="shared" si="66"/>
        <v>19.270499999999998</v>
      </c>
      <c r="W849">
        <f t="shared" si="67"/>
        <v>19.272669999999998</v>
      </c>
      <c r="X849">
        <f t="shared" si="68"/>
        <v>-0.41357070000000001</v>
      </c>
      <c r="Y849">
        <f t="shared" si="69"/>
        <v>0.78230980000000006</v>
      </c>
    </row>
    <row r="850" spans="1:25" x14ac:dyDescent="0.25">
      <c r="A850" s="1">
        <v>43744.128128156248</v>
      </c>
      <c r="B850" s="1">
        <v>43744.128128304685</v>
      </c>
      <c r="C850">
        <v>49.863860000000003</v>
      </c>
      <c r="D850">
        <v>49.863860000000003</v>
      </c>
      <c r="E850">
        <v>-433.20780000000002</v>
      </c>
      <c r="F850">
        <v>-433.20780000000002</v>
      </c>
      <c r="G850">
        <v>775853.6</v>
      </c>
      <c r="H850">
        <v>775853.6</v>
      </c>
      <c r="I850">
        <v>13.440530000000001</v>
      </c>
      <c r="J850">
        <v>13.440530000000001</v>
      </c>
      <c r="K850">
        <v>12.8332</v>
      </c>
      <c r="L850">
        <v>12.8332</v>
      </c>
      <c r="M850">
        <v>14.007569999999999</v>
      </c>
      <c r="N850">
        <v>14.007569999999999</v>
      </c>
      <c r="O850">
        <v>19297.96</v>
      </c>
      <c r="P850">
        <v>19297.96</v>
      </c>
      <c r="Q850">
        <v>19270.66</v>
      </c>
      <c r="R850">
        <v>19270.66</v>
      </c>
      <c r="S850">
        <v>19272.259999999998</v>
      </c>
      <c r="T850">
        <v>19272.259999999998</v>
      </c>
      <c r="U850">
        <f t="shared" si="65"/>
        <v>19.29796</v>
      </c>
      <c r="V850">
        <f t="shared" si="66"/>
        <v>19.270659999999999</v>
      </c>
      <c r="W850">
        <f t="shared" si="67"/>
        <v>19.272259999999999</v>
      </c>
      <c r="X850">
        <f t="shared" si="68"/>
        <v>-0.43320780000000003</v>
      </c>
      <c r="Y850">
        <f t="shared" si="69"/>
        <v>0.77585360000000003</v>
      </c>
    </row>
    <row r="851" spans="1:25" x14ac:dyDescent="0.25">
      <c r="A851" s="1">
        <v>43744.128128304685</v>
      </c>
      <c r="B851" s="1">
        <v>43744.128128460936</v>
      </c>
      <c r="C851">
        <v>49.863860000000003</v>
      </c>
      <c r="D851">
        <v>49.863860000000003</v>
      </c>
      <c r="E851">
        <v>-464.15120000000002</v>
      </c>
      <c r="F851">
        <v>-464.15120000000002</v>
      </c>
      <c r="G851">
        <v>776031.9</v>
      </c>
      <c r="H851">
        <v>776031.9</v>
      </c>
      <c r="I851">
        <v>13.51582</v>
      </c>
      <c r="J851">
        <v>13.51582</v>
      </c>
      <c r="K851">
        <v>12.830019999999999</v>
      </c>
      <c r="L851">
        <v>12.830019999999999</v>
      </c>
      <c r="M851">
        <v>13.92084</v>
      </c>
      <c r="N851">
        <v>13.92084</v>
      </c>
      <c r="O851">
        <v>19300.810000000001</v>
      </c>
      <c r="P851">
        <v>19300.810000000001</v>
      </c>
      <c r="Q851">
        <v>19266.64</v>
      </c>
      <c r="R851">
        <v>19266.64</v>
      </c>
      <c r="S851">
        <v>19271.84</v>
      </c>
      <c r="T851">
        <v>19271.84</v>
      </c>
      <c r="U851">
        <f t="shared" si="65"/>
        <v>19.300810000000002</v>
      </c>
      <c r="V851">
        <f t="shared" si="66"/>
        <v>19.266639999999999</v>
      </c>
      <c r="W851">
        <f t="shared" si="67"/>
        <v>19.271840000000001</v>
      </c>
      <c r="X851">
        <f t="shared" si="68"/>
        <v>-0.46415120000000004</v>
      </c>
      <c r="Y851">
        <f t="shared" si="69"/>
        <v>0.7760319</v>
      </c>
    </row>
    <row r="852" spans="1:25" x14ac:dyDescent="0.25">
      <c r="A852" s="1">
        <v>43744.128128460936</v>
      </c>
      <c r="B852" s="1">
        <v>43744.128128609373</v>
      </c>
      <c r="C852">
        <v>49.863860000000003</v>
      </c>
      <c r="D852">
        <v>49.863860000000003</v>
      </c>
      <c r="E852">
        <v>-420.71159999999998</v>
      </c>
      <c r="F852">
        <v>-420.71159999999998</v>
      </c>
      <c r="G852">
        <v>791136.4</v>
      </c>
      <c r="H852">
        <v>791136.4</v>
      </c>
      <c r="I852">
        <v>13.72861</v>
      </c>
      <c r="J852">
        <v>13.72861</v>
      </c>
      <c r="K852">
        <v>13.060890000000001</v>
      </c>
      <c r="L852">
        <v>13.060890000000001</v>
      </c>
      <c r="M852">
        <v>14.28125</v>
      </c>
      <c r="N852">
        <v>14.28125</v>
      </c>
      <c r="O852">
        <v>19302.27</v>
      </c>
      <c r="P852">
        <v>19302.27</v>
      </c>
      <c r="Q852">
        <v>19266.650000000001</v>
      </c>
      <c r="R852">
        <v>19266.650000000001</v>
      </c>
      <c r="S852">
        <v>19271.68</v>
      </c>
      <c r="T852">
        <v>19271.68</v>
      </c>
      <c r="U852">
        <f t="shared" si="65"/>
        <v>19.30227</v>
      </c>
      <c r="V852">
        <f t="shared" si="66"/>
        <v>19.266650000000002</v>
      </c>
      <c r="W852">
        <f t="shared" si="67"/>
        <v>19.27168</v>
      </c>
      <c r="X852">
        <f t="shared" si="68"/>
        <v>-0.42071159999999996</v>
      </c>
      <c r="Y852">
        <f t="shared" si="69"/>
        <v>0.79113640000000007</v>
      </c>
    </row>
    <row r="853" spans="1:25" x14ac:dyDescent="0.25">
      <c r="A853" s="1">
        <v>43744.128128609373</v>
      </c>
      <c r="B853" s="1">
        <v>43744.128128765624</v>
      </c>
      <c r="C853">
        <v>49.863860000000003</v>
      </c>
      <c r="D853">
        <v>49.863860000000003</v>
      </c>
      <c r="E853">
        <v>-377.27170000000001</v>
      </c>
      <c r="F853">
        <v>-377.27170000000001</v>
      </c>
      <c r="G853">
        <v>806241</v>
      </c>
      <c r="H853">
        <v>806241</v>
      </c>
      <c r="I853">
        <v>13.9414</v>
      </c>
      <c r="J853">
        <v>13.9414</v>
      </c>
      <c r="K853">
        <v>13.29177</v>
      </c>
      <c r="L853">
        <v>13.29177</v>
      </c>
      <c r="M853">
        <v>14.64166</v>
      </c>
      <c r="N853">
        <v>14.64166</v>
      </c>
      <c r="O853">
        <v>19303.72</v>
      </c>
      <c r="P853">
        <v>19303.72</v>
      </c>
      <c r="Q853">
        <v>19266.66</v>
      </c>
      <c r="R853">
        <v>19266.66</v>
      </c>
      <c r="S853">
        <v>19271.53</v>
      </c>
      <c r="T853">
        <v>19271.53</v>
      </c>
      <c r="U853">
        <f t="shared" si="65"/>
        <v>19.303720000000002</v>
      </c>
      <c r="V853">
        <f t="shared" si="66"/>
        <v>19.266659999999998</v>
      </c>
      <c r="W853">
        <f t="shared" si="67"/>
        <v>19.271529999999998</v>
      </c>
      <c r="X853">
        <f t="shared" si="68"/>
        <v>-0.37727169999999999</v>
      </c>
      <c r="Y853">
        <f t="shared" si="69"/>
        <v>0.80624099999999999</v>
      </c>
    </row>
    <row r="854" spans="1:25" x14ac:dyDescent="0.25">
      <c r="A854" s="1">
        <v>43744.128128765624</v>
      </c>
      <c r="B854" s="1">
        <v>43744.128128914061</v>
      </c>
      <c r="C854">
        <v>49.863860000000003</v>
      </c>
      <c r="D854">
        <v>49.863860000000003</v>
      </c>
      <c r="E854">
        <v>-290.39210000000003</v>
      </c>
      <c r="F854">
        <v>-290.39210000000003</v>
      </c>
      <c r="G854">
        <v>830038.2</v>
      </c>
      <c r="H854">
        <v>830038.2</v>
      </c>
      <c r="I854">
        <v>14.42262</v>
      </c>
      <c r="J854">
        <v>14.42262</v>
      </c>
      <c r="K854">
        <v>13.92084</v>
      </c>
      <c r="L854">
        <v>13.92084</v>
      </c>
      <c r="M854">
        <v>14.82274</v>
      </c>
      <c r="N854">
        <v>14.82274</v>
      </c>
      <c r="O854">
        <v>19303.82</v>
      </c>
      <c r="P854">
        <v>19303.82</v>
      </c>
      <c r="Q854">
        <v>19271.080000000002</v>
      </c>
      <c r="R854">
        <v>19271.080000000002</v>
      </c>
      <c r="S854">
        <v>19271.22</v>
      </c>
      <c r="T854">
        <v>19271.22</v>
      </c>
      <c r="U854">
        <f t="shared" si="65"/>
        <v>19.303819999999998</v>
      </c>
      <c r="V854">
        <f t="shared" si="66"/>
        <v>19.271080000000001</v>
      </c>
      <c r="W854">
        <f t="shared" si="67"/>
        <v>19.27122</v>
      </c>
      <c r="X854">
        <f t="shared" si="68"/>
        <v>-0.29039210000000004</v>
      </c>
      <c r="Y854">
        <f t="shared" si="69"/>
        <v>0.83003819999999995</v>
      </c>
    </row>
    <row r="855" spans="1:25" x14ac:dyDescent="0.25">
      <c r="A855" s="1">
        <v>43744.128128914061</v>
      </c>
      <c r="B855" s="1">
        <v>43744.128129062497</v>
      </c>
      <c r="C855">
        <v>49.863860000000003</v>
      </c>
      <c r="D855">
        <v>49.863860000000003</v>
      </c>
      <c r="E855">
        <v>-279.68090000000001</v>
      </c>
      <c r="F855">
        <v>-279.68090000000001</v>
      </c>
      <c r="G855">
        <v>835258.9</v>
      </c>
      <c r="H855">
        <v>835258.9</v>
      </c>
      <c r="I855">
        <v>14.554180000000001</v>
      </c>
      <c r="J855">
        <v>14.554180000000001</v>
      </c>
      <c r="K855">
        <v>14.010210000000001</v>
      </c>
      <c r="L855">
        <v>14.010210000000001</v>
      </c>
      <c r="M855">
        <v>14.878019999999999</v>
      </c>
      <c r="N855">
        <v>14.878019999999999</v>
      </c>
      <c r="O855">
        <v>19303.88</v>
      </c>
      <c r="P855">
        <v>19303.88</v>
      </c>
      <c r="Q855">
        <v>19271.11</v>
      </c>
      <c r="R855">
        <v>19271.11</v>
      </c>
      <c r="S855">
        <v>19271.28</v>
      </c>
      <c r="T855">
        <v>19271.28</v>
      </c>
      <c r="U855">
        <f t="shared" si="65"/>
        <v>19.303879999999999</v>
      </c>
      <c r="V855">
        <f t="shared" si="66"/>
        <v>19.27111</v>
      </c>
      <c r="W855">
        <f t="shared" si="67"/>
        <v>19.271279999999997</v>
      </c>
      <c r="X855">
        <f t="shared" si="68"/>
        <v>-0.27968090000000001</v>
      </c>
      <c r="Y855">
        <f t="shared" si="69"/>
        <v>0.83525890000000003</v>
      </c>
    </row>
    <row r="856" spans="1:25" x14ac:dyDescent="0.25">
      <c r="A856" s="1">
        <v>43744.128129062497</v>
      </c>
      <c r="B856" s="1">
        <v>43744.128129218749</v>
      </c>
      <c r="C856">
        <v>49.863860000000003</v>
      </c>
      <c r="D856">
        <v>49.863860000000003</v>
      </c>
      <c r="E856">
        <v>-268.96969999999999</v>
      </c>
      <c r="F856">
        <v>-268.96969999999999</v>
      </c>
      <c r="G856">
        <v>840479.6</v>
      </c>
      <c r="H856">
        <v>840479.6</v>
      </c>
      <c r="I856">
        <v>14.685750000000001</v>
      </c>
      <c r="J856">
        <v>14.685750000000001</v>
      </c>
      <c r="K856">
        <v>14.09957</v>
      </c>
      <c r="L856">
        <v>14.09957</v>
      </c>
      <c r="M856">
        <v>14.93329</v>
      </c>
      <c r="N856">
        <v>14.93329</v>
      </c>
      <c r="O856">
        <v>19303.919999999998</v>
      </c>
      <c r="P856">
        <v>19303.919999999998</v>
      </c>
      <c r="Q856">
        <v>19271.150000000001</v>
      </c>
      <c r="R856">
        <v>19271.150000000001</v>
      </c>
      <c r="S856">
        <v>19271.330000000002</v>
      </c>
      <c r="T856">
        <v>19271.330000000002</v>
      </c>
      <c r="U856">
        <f t="shared" si="65"/>
        <v>19.303919999999998</v>
      </c>
      <c r="V856">
        <f t="shared" si="66"/>
        <v>19.271150000000002</v>
      </c>
      <c r="W856">
        <f t="shared" si="67"/>
        <v>19.271330000000003</v>
      </c>
      <c r="X856">
        <f t="shared" si="68"/>
        <v>-0.26896969999999998</v>
      </c>
      <c r="Y856">
        <f t="shared" si="69"/>
        <v>0.84047959999999999</v>
      </c>
    </row>
    <row r="857" spans="1:25" x14ac:dyDescent="0.25">
      <c r="A857" s="1">
        <v>43744.128129218749</v>
      </c>
      <c r="B857" s="1">
        <v>43744.128129367185</v>
      </c>
      <c r="C857">
        <v>49.863860000000003</v>
      </c>
      <c r="D857">
        <v>49.863860000000003</v>
      </c>
      <c r="E857">
        <v>-327.88119999999998</v>
      </c>
      <c r="F857">
        <v>-327.88119999999998</v>
      </c>
      <c r="G857">
        <v>843303.3</v>
      </c>
      <c r="H857">
        <v>843303.3</v>
      </c>
      <c r="I857">
        <v>14.71383</v>
      </c>
      <c r="J857">
        <v>14.71383</v>
      </c>
      <c r="K857">
        <v>14.013730000000001</v>
      </c>
      <c r="L857">
        <v>14.013730000000001</v>
      </c>
      <c r="M857">
        <v>15.15095</v>
      </c>
      <c r="N857">
        <v>15.15095</v>
      </c>
      <c r="O857">
        <v>19303.93</v>
      </c>
      <c r="P857">
        <v>19303.93</v>
      </c>
      <c r="Q857">
        <v>19269</v>
      </c>
      <c r="R857">
        <v>19269</v>
      </c>
      <c r="S857">
        <v>19271.5</v>
      </c>
      <c r="T857">
        <v>19271.5</v>
      </c>
      <c r="U857">
        <f t="shared" si="65"/>
        <v>19.303930000000001</v>
      </c>
      <c r="V857">
        <f t="shared" si="66"/>
        <v>19.268999999999998</v>
      </c>
      <c r="W857">
        <f t="shared" si="67"/>
        <v>19.2715</v>
      </c>
      <c r="X857">
        <f t="shared" si="68"/>
        <v>-0.32788119999999998</v>
      </c>
      <c r="Y857">
        <f t="shared" si="69"/>
        <v>0.84330330000000009</v>
      </c>
    </row>
    <row r="858" spans="1:25" x14ac:dyDescent="0.25">
      <c r="A858" s="1">
        <v>43744.128129367185</v>
      </c>
      <c r="B858" s="1">
        <v>43744.128129523437</v>
      </c>
      <c r="C858">
        <v>49.863860000000003</v>
      </c>
      <c r="D858">
        <v>49.863860000000003</v>
      </c>
      <c r="E858">
        <v>-386.79270000000002</v>
      </c>
      <c r="F858">
        <v>-386.79270000000002</v>
      </c>
      <c r="G858">
        <v>846126.9</v>
      </c>
      <c r="H858">
        <v>846126.9</v>
      </c>
      <c r="I858">
        <v>14.74192</v>
      </c>
      <c r="J858">
        <v>14.74192</v>
      </c>
      <c r="K858">
        <v>13.92789</v>
      </c>
      <c r="L858">
        <v>13.92789</v>
      </c>
      <c r="M858">
        <v>15.36861</v>
      </c>
      <c r="N858">
        <v>15.36861</v>
      </c>
      <c r="O858">
        <v>19303.93</v>
      </c>
      <c r="P858">
        <v>19303.93</v>
      </c>
      <c r="Q858">
        <v>19266.849999999999</v>
      </c>
      <c r="R858">
        <v>19266.849999999999</v>
      </c>
      <c r="S858">
        <v>19271.68</v>
      </c>
      <c r="T858">
        <v>19271.68</v>
      </c>
      <c r="U858">
        <f t="shared" si="65"/>
        <v>19.303930000000001</v>
      </c>
      <c r="V858">
        <f t="shared" si="66"/>
        <v>19.266849999999998</v>
      </c>
      <c r="W858">
        <f t="shared" si="67"/>
        <v>19.27168</v>
      </c>
      <c r="X858">
        <f t="shared" si="68"/>
        <v>-0.38679270000000004</v>
      </c>
      <c r="Y858">
        <f t="shared" si="69"/>
        <v>0.84612690000000002</v>
      </c>
    </row>
    <row r="859" spans="1:25" x14ac:dyDescent="0.25">
      <c r="A859" s="1">
        <v>43744.128129523437</v>
      </c>
      <c r="B859" s="1">
        <v>43744.128129671873</v>
      </c>
      <c r="C859">
        <v>49.863860000000003</v>
      </c>
      <c r="D859">
        <v>49.863860000000003</v>
      </c>
      <c r="E859">
        <v>-471.29199999999997</v>
      </c>
      <c r="F859">
        <v>-471.29199999999997</v>
      </c>
      <c r="G859">
        <v>826249.5</v>
      </c>
      <c r="H859">
        <v>826249.5</v>
      </c>
      <c r="I859">
        <v>14.465109999999999</v>
      </c>
      <c r="J859">
        <v>14.465109999999999</v>
      </c>
      <c r="K859">
        <v>13.73264</v>
      </c>
      <c r="L859">
        <v>13.73264</v>
      </c>
      <c r="M859">
        <v>14.979799999999999</v>
      </c>
      <c r="N859">
        <v>14.979799999999999</v>
      </c>
      <c r="O859">
        <v>19308.84</v>
      </c>
      <c r="P859">
        <v>19308.84</v>
      </c>
      <c r="Q859">
        <v>19274.98</v>
      </c>
      <c r="R859">
        <v>19274.98</v>
      </c>
      <c r="S859">
        <v>19271.939999999999</v>
      </c>
      <c r="T859">
        <v>19271.939999999999</v>
      </c>
      <c r="U859">
        <f t="shared" si="65"/>
        <v>19.30884</v>
      </c>
      <c r="V859">
        <f t="shared" si="66"/>
        <v>19.274979999999999</v>
      </c>
      <c r="W859">
        <f t="shared" si="67"/>
        <v>19.271939999999997</v>
      </c>
      <c r="X859">
        <f t="shared" si="68"/>
        <v>-0.47129199999999999</v>
      </c>
      <c r="Y859">
        <f t="shared" si="69"/>
        <v>0.82624949999999997</v>
      </c>
    </row>
    <row r="860" spans="1:25" x14ac:dyDescent="0.25">
      <c r="A860" s="1">
        <v>43744.128129671873</v>
      </c>
      <c r="B860" s="1">
        <v>43744.128129828125</v>
      </c>
      <c r="C860">
        <v>49.863860000000003</v>
      </c>
      <c r="D860">
        <v>49.863860000000003</v>
      </c>
      <c r="E860">
        <v>-482.00319999999999</v>
      </c>
      <c r="F860">
        <v>-482.00319999999999</v>
      </c>
      <c r="G860">
        <v>826574.5</v>
      </c>
      <c r="H860">
        <v>826574.5</v>
      </c>
      <c r="I860">
        <v>14.516120000000001</v>
      </c>
      <c r="J860">
        <v>14.516120000000001</v>
      </c>
      <c r="K860">
        <v>13.816739999999999</v>
      </c>
      <c r="L860">
        <v>13.816739999999999</v>
      </c>
      <c r="M860">
        <v>14.9716</v>
      </c>
      <c r="N860">
        <v>14.9716</v>
      </c>
      <c r="O860">
        <v>19304.84</v>
      </c>
      <c r="P860">
        <v>19304.84</v>
      </c>
      <c r="Q860">
        <v>19272.77</v>
      </c>
      <c r="R860">
        <v>19272.77</v>
      </c>
      <c r="S860">
        <v>19272.07</v>
      </c>
      <c r="T860">
        <v>19272.07</v>
      </c>
      <c r="U860">
        <f t="shared" si="65"/>
        <v>19.304839999999999</v>
      </c>
      <c r="V860">
        <f t="shared" si="66"/>
        <v>19.272770000000001</v>
      </c>
      <c r="W860">
        <f t="shared" si="67"/>
        <v>19.272069999999999</v>
      </c>
      <c r="X860">
        <f t="shared" si="68"/>
        <v>-0.48200319999999997</v>
      </c>
      <c r="Y860">
        <f t="shared" si="69"/>
        <v>0.82657449999999999</v>
      </c>
    </row>
    <row r="861" spans="1:25" x14ac:dyDescent="0.25">
      <c r="A861" s="1">
        <v>43744.128129828125</v>
      </c>
      <c r="B861" s="1">
        <v>43744.128129976561</v>
      </c>
      <c r="C861">
        <v>49.863860000000003</v>
      </c>
      <c r="D861">
        <v>49.863860000000003</v>
      </c>
      <c r="E861">
        <v>-492.71440000000001</v>
      </c>
      <c r="F861">
        <v>-492.71440000000001</v>
      </c>
      <c r="G861">
        <v>826899.5</v>
      </c>
      <c r="H861">
        <v>826899.5</v>
      </c>
      <c r="I861">
        <v>14.56714</v>
      </c>
      <c r="J861">
        <v>14.56714</v>
      </c>
      <c r="K861">
        <v>13.900840000000001</v>
      </c>
      <c r="L861">
        <v>13.900840000000001</v>
      </c>
      <c r="M861">
        <v>14.9634</v>
      </c>
      <c r="N861">
        <v>14.9634</v>
      </c>
      <c r="O861">
        <v>19300.830000000002</v>
      </c>
      <c r="P861">
        <v>19300.830000000002</v>
      </c>
      <c r="Q861">
        <v>19270.560000000001</v>
      </c>
      <c r="R861">
        <v>19270.560000000001</v>
      </c>
      <c r="S861">
        <v>19272.2</v>
      </c>
      <c r="T861">
        <v>19272.2</v>
      </c>
      <c r="U861">
        <f t="shared" si="65"/>
        <v>19.300830000000001</v>
      </c>
      <c r="V861">
        <f t="shared" si="66"/>
        <v>19.27056</v>
      </c>
      <c r="W861">
        <f t="shared" si="67"/>
        <v>19.272200000000002</v>
      </c>
      <c r="X861">
        <f t="shared" si="68"/>
        <v>-0.4927144</v>
      </c>
      <c r="Y861">
        <f t="shared" si="69"/>
        <v>0.82689950000000001</v>
      </c>
    </row>
    <row r="862" spans="1:25" x14ac:dyDescent="0.25">
      <c r="A862" s="1">
        <v>43744.128129976561</v>
      </c>
      <c r="B862" s="1">
        <v>43744.128130124998</v>
      </c>
      <c r="C862">
        <v>49.867829999999998</v>
      </c>
      <c r="D862">
        <v>49.867829999999998</v>
      </c>
      <c r="E862">
        <v>-366.56049999999999</v>
      </c>
      <c r="F862">
        <v>-366.56049999999999</v>
      </c>
      <c r="G862">
        <v>840392.9</v>
      </c>
      <c r="H862">
        <v>840392.9</v>
      </c>
      <c r="I862">
        <v>14.70913</v>
      </c>
      <c r="J862">
        <v>14.70913</v>
      </c>
      <c r="K862">
        <v>14.29382</v>
      </c>
      <c r="L862">
        <v>14.29382</v>
      </c>
      <c r="M862">
        <v>14.894880000000001</v>
      </c>
      <c r="N862">
        <v>14.894880000000001</v>
      </c>
      <c r="O862">
        <v>19310.75</v>
      </c>
      <c r="P862">
        <v>19310.75</v>
      </c>
      <c r="Q862">
        <v>19274.46</v>
      </c>
      <c r="R862">
        <v>19274.46</v>
      </c>
      <c r="S862">
        <v>19272.560000000001</v>
      </c>
      <c r="T862">
        <v>19272.560000000001</v>
      </c>
      <c r="U862">
        <f t="shared" si="65"/>
        <v>19.310749999999999</v>
      </c>
      <c r="V862">
        <f t="shared" si="66"/>
        <v>19.274459999999998</v>
      </c>
      <c r="W862">
        <f t="shared" si="67"/>
        <v>19.272560000000002</v>
      </c>
      <c r="X862">
        <f t="shared" si="68"/>
        <v>-0.36656050000000001</v>
      </c>
      <c r="Y862">
        <f t="shared" si="69"/>
        <v>0.8403929</v>
      </c>
    </row>
    <row r="863" spans="1:25" x14ac:dyDescent="0.25">
      <c r="A863" s="1">
        <v>43744.128130124998</v>
      </c>
      <c r="B863" s="1">
        <v>43744.128130281249</v>
      </c>
      <c r="C863">
        <v>49.867829999999998</v>
      </c>
      <c r="D863">
        <v>49.867829999999998</v>
      </c>
      <c r="E863">
        <v>-329.07139999999998</v>
      </c>
      <c r="F863">
        <v>-329.07139999999998</v>
      </c>
      <c r="G863">
        <v>855794</v>
      </c>
      <c r="H863">
        <v>855794</v>
      </c>
      <c r="I863">
        <v>14.995889999999999</v>
      </c>
      <c r="J863">
        <v>14.995889999999999</v>
      </c>
      <c r="K863">
        <v>14.48114</v>
      </c>
      <c r="L863">
        <v>14.48114</v>
      </c>
      <c r="M863">
        <v>15.133609999999999</v>
      </c>
      <c r="N863">
        <v>15.133609999999999</v>
      </c>
      <c r="O863">
        <v>19310.8</v>
      </c>
      <c r="P863">
        <v>19310.8</v>
      </c>
      <c r="Q863">
        <v>19274.5</v>
      </c>
      <c r="R863">
        <v>19274.5</v>
      </c>
      <c r="S863">
        <v>19272.8</v>
      </c>
      <c r="T863">
        <v>19272.8</v>
      </c>
      <c r="U863">
        <f t="shared" si="65"/>
        <v>19.3108</v>
      </c>
      <c r="V863">
        <f t="shared" si="66"/>
        <v>19.2745</v>
      </c>
      <c r="W863">
        <f t="shared" si="67"/>
        <v>19.2728</v>
      </c>
      <c r="X863">
        <f t="shared" si="68"/>
        <v>-0.32907139999999996</v>
      </c>
      <c r="Y863">
        <f t="shared" si="69"/>
        <v>0.85579400000000005</v>
      </c>
    </row>
    <row r="864" spans="1:25" x14ac:dyDescent="0.25">
      <c r="A864" s="1">
        <v>43744.128130281249</v>
      </c>
      <c r="B864" s="1">
        <v>43744.128130429686</v>
      </c>
      <c r="C864">
        <v>49.867829999999998</v>
      </c>
      <c r="D864">
        <v>49.867829999999998</v>
      </c>
      <c r="E864">
        <v>-291.5822</v>
      </c>
      <c r="F864">
        <v>-291.5822</v>
      </c>
      <c r="G864">
        <v>871195.1</v>
      </c>
      <c r="H864">
        <v>871195.1</v>
      </c>
      <c r="I864">
        <v>15.28265</v>
      </c>
      <c r="J864">
        <v>15.28265</v>
      </c>
      <c r="K864">
        <v>14.66846</v>
      </c>
      <c r="L864">
        <v>14.66846</v>
      </c>
      <c r="M864">
        <v>15.372339999999999</v>
      </c>
      <c r="N864">
        <v>15.372339999999999</v>
      </c>
      <c r="O864">
        <v>19310.84</v>
      </c>
      <c r="P864">
        <v>19310.84</v>
      </c>
      <c r="Q864">
        <v>19274.54</v>
      </c>
      <c r="R864">
        <v>19274.54</v>
      </c>
      <c r="S864">
        <v>19273.04</v>
      </c>
      <c r="T864">
        <v>19273.04</v>
      </c>
      <c r="U864">
        <f t="shared" si="65"/>
        <v>19.310839999999999</v>
      </c>
      <c r="V864">
        <f t="shared" si="66"/>
        <v>19.274540000000002</v>
      </c>
      <c r="W864">
        <f t="shared" si="67"/>
        <v>19.273040000000002</v>
      </c>
      <c r="X864">
        <f t="shared" si="68"/>
        <v>-0.29158220000000001</v>
      </c>
      <c r="Y864">
        <f t="shared" si="69"/>
        <v>0.8711951</v>
      </c>
    </row>
    <row r="865" spans="1:25" x14ac:dyDescent="0.25">
      <c r="A865" s="1">
        <v>43744.128130429686</v>
      </c>
      <c r="B865" s="1">
        <v>43744.128130585937</v>
      </c>
      <c r="C865">
        <v>49.867829999999998</v>
      </c>
      <c r="D865">
        <v>49.867829999999998</v>
      </c>
      <c r="E865">
        <v>-308.24400000000003</v>
      </c>
      <c r="F865">
        <v>-308.24400000000003</v>
      </c>
      <c r="G865">
        <v>886618.9</v>
      </c>
      <c r="H865">
        <v>886618.9</v>
      </c>
      <c r="I865">
        <v>15.39415</v>
      </c>
      <c r="J865">
        <v>15.39415</v>
      </c>
      <c r="K865">
        <v>14.984170000000001</v>
      </c>
      <c r="L865">
        <v>14.984170000000001</v>
      </c>
      <c r="M865">
        <v>15.602180000000001</v>
      </c>
      <c r="N865">
        <v>15.602180000000001</v>
      </c>
      <c r="O865">
        <v>19315.96</v>
      </c>
      <c r="P865">
        <v>19315.96</v>
      </c>
      <c r="Q865">
        <v>19278.580000000002</v>
      </c>
      <c r="R865">
        <v>19278.580000000002</v>
      </c>
      <c r="S865">
        <v>19282.39</v>
      </c>
      <c r="T865">
        <v>19282.39</v>
      </c>
      <c r="U865">
        <f t="shared" si="65"/>
        <v>19.31596</v>
      </c>
      <c r="V865">
        <f t="shared" si="66"/>
        <v>19.278580000000002</v>
      </c>
      <c r="W865">
        <f t="shared" si="67"/>
        <v>19.282389999999999</v>
      </c>
      <c r="X865">
        <f t="shared" si="68"/>
        <v>-0.30824400000000002</v>
      </c>
      <c r="Y865">
        <f t="shared" si="69"/>
        <v>0.88661889999999999</v>
      </c>
    </row>
    <row r="866" spans="1:25" x14ac:dyDescent="0.25">
      <c r="A866" s="1">
        <v>43744.128130585937</v>
      </c>
      <c r="B866" s="1">
        <v>43744.128130734374</v>
      </c>
      <c r="C866">
        <v>49.867829999999998</v>
      </c>
      <c r="D866">
        <v>49.867829999999998</v>
      </c>
      <c r="E866">
        <v>-310.62430000000001</v>
      </c>
      <c r="F866">
        <v>-310.62430000000001</v>
      </c>
      <c r="G866">
        <v>870314.6</v>
      </c>
      <c r="H866">
        <v>870314.6</v>
      </c>
      <c r="I866">
        <v>15.147259999999999</v>
      </c>
      <c r="J866">
        <v>15.147259999999999</v>
      </c>
      <c r="K866">
        <v>14.63556</v>
      </c>
      <c r="L866">
        <v>14.63556</v>
      </c>
      <c r="M866">
        <v>15.35003</v>
      </c>
      <c r="N866">
        <v>15.35003</v>
      </c>
      <c r="O866">
        <v>19316</v>
      </c>
      <c r="P866">
        <v>19316</v>
      </c>
      <c r="Q866">
        <v>19278.599999999999</v>
      </c>
      <c r="R866">
        <v>19278.599999999999</v>
      </c>
      <c r="S866">
        <v>19277.75</v>
      </c>
      <c r="T866">
        <v>19277.75</v>
      </c>
      <c r="U866">
        <f t="shared" si="65"/>
        <v>19.315999999999999</v>
      </c>
      <c r="V866">
        <f t="shared" si="66"/>
        <v>19.278599999999997</v>
      </c>
      <c r="W866">
        <f t="shared" si="67"/>
        <v>19.277750000000001</v>
      </c>
      <c r="X866">
        <f t="shared" si="68"/>
        <v>-0.31062430000000002</v>
      </c>
      <c r="Y866">
        <f t="shared" si="69"/>
        <v>0.87031459999999994</v>
      </c>
    </row>
    <row r="867" spans="1:25" x14ac:dyDescent="0.25">
      <c r="A867" s="1">
        <v>43744.128130734374</v>
      </c>
      <c r="B867" s="1">
        <v>43744.128130890625</v>
      </c>
      <c r="C867">
        <v>49.867829999999998</v>
      </c>
      <c r="D867">
        <v>49.867829999999998</v>
      </c>
      <c r="E867">
        <v>-313.00450000000001</v>
      </c>
      <c r="F867">
        <v>-313.00450000000001</v>
      </c>
      <c r="G867">
        <v>854010.3</v>
      </c>
      <c r="H867">
        <v>854010.3</v>
      </c>
      <c r="I867">
        <v>14.90038</v>
      </c>
      <c r="J867">
        <v>14.90038</v>
      </c>
      <c r="K867">
        <v>14.286949999999999</v>
      </c>
      <c r="L867">
        <v>14.286949999999999</v>
      </c>
      <c r="M867">
        <v>15.09787</v>
      </c>
      <c r="N867">
        <v>15.09787</v>
      </c>
      <c r="O867">
        <v>19316.04</v>
      </c>
      <c r="P867">
        <v>19316.04</v>
      </c>
      <c r="Q867">
        <v>19278.61</v>
      </c>
      <c r="R867">
        <v>19278.61</v>
      </c>
      <c r="S867">
        <v>19273.11</v>
      </c>
      <c r="T867">
        <v>19273.11</v>
      </c>
      <c r="U867">
        <f t="shared" si="65"/>
        <v>19.316040000000001</v>
      </c>
      <c r="V867">
        <f t="shared" si="66"/>
        <v>19.27861</v>
      </c>
      <c r="W867">
        <f t="shared" si="67"/>
        <v>19.273109999999999</v>
      </c>
      <c r="X867">
        <f t="shared" si="68"/>
        <v>-0.31300450000000002</v>
      </c>
      <c r="Y867">
        <f t="shared" si="69"/>
        <v>0.8540103</v>
      </c>
    </row>
    <row r="868" spans="1:25" x14ac:dyDescent="0.25">
      <c r="A868" s="1">
        <v>43744.128130890625</v>
      </c>
      <c r="B868" s="1">
        <v>43744.128131039062</v>
      </c>
      <c r="C868">
        <v>49.867829999999998</v>
      </c>
      <c r="D868">
        <v>49.867829999999998</v>
      </c>
      <c r="E868">
        <v>-432.01769999999999</v>
      </c>
      <c r="F868">
        <v>-432.01769999999999</v>
      </c>
      <c r="G868">
        <v>818765.6</v>
      </c>
      <c r="H868">
        <v>818765.6</v>
      </c>
      <c r="I868">
        <v>14.255979999999999</v>
      </c>
      <c r="J868">
        <v>14.255979999999999</v>
      </c>
      <c r="K868">
        <v>13.594900000000001</v>
      </c>
      <c r="L868">
        <v>13.594900000000001</v>
      </c>
      <c r="M868">
        <v>14.610889999999999</v>
      </c>
      <c r="N868">
        <v>14.610889999999999</v>
      </c>
      <c r="O868">
        <v>19308.11</v>
      </c>
      <c r="P868">
        <v>19308.11</v>
      </c>
      <c r="Q868">
        <v>19278.63</v>
      </c>
      <c r="R868">
        <v>19278.63</v>
      </c>
      <c r="S868">
        <v>19273.09</v>
      </c>
      <c r="T868">
        <v>19273.09</v>
      </c>
      <c r="U868">
        <f t="shared" si="65"/>
        <v>19.308109999999999</v>
      </c>
      <c r="V868">
        <f t="shared" si="66"/>
        <v>19.27863</v>
      </c>
      <c r="W868">
        <f t="shared" si="67"/>
        <v>19.27309</v>
      </c>
      <c r="X868">
        <f t="shared" si="68"/>
        <v>-0.4320177</v>
      </c>
      <c r="Y868">
        <f t="shared" si="69"/>
        <v>0.81876559999999998</v>
      </c>
    </row>
    <row r="869" spans="1:25" x14ac:dyDescent="0.25">
      <c r="A869" s="1">
        <v>43744.128131039062</v>
      </c>
      <c r="B869" s="1">
        <v>43744.128131187499</v>
      </c>
      <c r="C869">
        <v>49.867829999999998</v>
      </c>
      <c r="D869">
        <v>49.867829999999998</v>
      </c>
      <c r="E869">
        <v>-439.1585</v>
      </c>
      <c r="F869">
        <v>-439.1585</v>
      </c>
      <c r="G869">
        <v>805868.8</v>
      </c>
      <c r="H869">
        <v>805868.8</v>
      </c>
      <c r="I869">
        <v>14.0276</v>
      </c>
      <c r="J869">
        <v>14.0276</v>
      </c>
      <c r="K869">
        <v>13.352209999999999</v>
      </c>
      <c r="L869">
        <v>13.352209999999999</v>
      </c>
      <c r="M869">
        <v>14.42281</v>
      </c>
      <c r="N869">
        <v>14.42281</v>
      </c>
      <c r="O869">
        <v>19304.099999999999</v>
      </c>
      <c r="P869">
        <v>19304.099999999999</v>
      </c>
      <c r="Q869">
        <v>19276.41</v>
      </c>
      <c r="R869">
        <v>19276.41</v>
      </c>
      <c r="S869">
        <v>19273.22</v>
      </c>
      <c r="T869">
        <v>19273.22</v>
      </c>
      <c r="U869">
        <f t="shared" si="65"/>
        <v>19.304099999999998</v>
      </c>
      <c r="V869">
        <f t="shared" si="66"/>
        <v>19.276409999999998</v>
      </c>
      <c r="W869">
        <f t="shared" si="67"/>
        <v>19.273220000000002</v>
      </c>
      <c r="X869">
        <f t="shared" si="68"/>
        <v>-0.43915850000000001</v>
      </c>
      <c r="Y869">
        <f t="shared" si="69"/>
        <v>0.80586880000000005</v>
      </c>
    </row>
    <row r="870" spans="1:25" x14ac:dyDescent="0.25">
      <c r="A870" s="1">
        <v>43744.128131187499</v>
      </c>
      <c r="B870" s="1">
        <v>43744.12813134375</v>
      </c>
      <c r="C870">
        <v>49.867829999999998</v>
      </c>
      <c r="D870">
        <v>49.867829999999998</v>
      </c>
      <c r="E870">
        <v>-446.29930000000002</v>
      </c>
      <c r="F870">
        <v>-446.29930000000002</v>
      </c>
      <c r="G870">
        <v>792971.9</v>
      </c>
      <c r="H870">
        <v>792971.9</v>
      </c>
      <c r="I870">
        <v>13.79922</v>
      </c>
      <c r="J870">
        <v>13.79922</v>
      </c>
      <c r="K870">
        <v>13.10952</v>
      </c>
      <c r="L870">
        <v>13.10952</v>
      </c>
      <c r="M870">
        <v>14.234730000000001</v>
      </c>
      <c r="N870">
        <v>14.234730000000001</v>
      </c>
      <c r="O870">
        <v>19300.099999999999</v>
      </c>
      <c r="P870">
        <v>19300.099999999999</v>
      </c>
      <c r="Q870">
        <v>19274.189999999999</v>
      </c>
      <c r="R870">
        <v>19274.189999999999</v>
      </c>
      <c r="S870">
        <v>19273.349999999999</v>
      </c>
      <c r="T870">
        <v>19273.349999999999</v>
      </c>
      <c r="U870">
        <f t="shared" si="65"/>
        <v>19.300099999999997</v>
      </c>
      <c r="V870">
        <f t="shared" si="66"/>
        <v>19.274189999999997</v>
      </c>
      <c r="W870">
        <f t="shared" si="67"/>
        <v>19.273349999999997</v>
      </c>
      <c r="X870">
        <f t="shared" si="68"/>
        <v>-0.44629930000000001</v>
      </c>
      <c r="Y870">
        <f t="shared" si="69"/>
        <v>0.79297190000000006</v>
      </c>
    </row>
    <row r="871" spans="1:25" x14ac:dyDescent="0.25">
      <c r="A871" s="1">
        <v>43744.12813134375</v>
      </c>
      <c r="B871" s="1">
        <v>43744.128131492187</v>
      </c>
      <c r="C871">
        <v>49.867829999999998</v>
      </c>
      <c r="D871">
        <v>49.867829999999998</v>
      </c>
      <c r="E871">
        <v>-464.15120000000002</v>
      </c>
      <c r="F871">
        <v>-464.15120000000002</v>
      </c>
      <c r="G871">
        <v>800577.6</v>
      </c>
      <c r="H871">
        <v>800577.6</v>
      </c>
      <c r="I871">
        <v>13.86548</v>
      </c>
      <c r="J871">
        <v>13.86548</v>
      </c>
      <c r="K871">
        <v>13.36238</v>
      </c>
      <c r="L871">
        <v>13.36238</v>
      </c>
      <c r="M871">
        <v>14.306979999999999</v>
      </c>
      <c r="N871">
        <v>14.306979999999999</v>
      </c>
      <c r="O871">
        <v>19305.03</v>
      </c>
      <c r="P871">
        <v>19305.03</v>
      </c>
      <c r="Q871">
        <v>19274.13</v>
      </c>
      <c r="R871">
        <v>19274.13</v>
      </c>
      <c r="S871">
        <v>19273.71</v>
      </c>
      <c r="T871">
        <v>19273.71</v>
      </c>
      <c r="U871">
        <f t="shared" si="65"/>
        <v>19.305029999999999</v>
      </c>
      <c r="V871">
        <f t="shared" si="66"/>
        <v>19.27413</v>
      </c>
      <c r="W871">
        <f t="shared" si="67"/>
        <v>19.273709999999998</v>
      </c>
      <c r="X871">
        <f t="shared" si="68"/>
        <v>-0.46415120000000004</v>
      </c>
      <c r="Y871">
        <f t="shared" si="69"/>
        <v>0.8005776</v>
      </c>
    </row>
    <row r="872" spans="1:25" x14ac:dyDescent="0.25">
      <c r="A872" s="1">
        <v>43744.128131492187</v>
      </c>
      <c r="B872" s="1">
        <v>43744.128131648438</v>
      </c>
      <c r="C872">
        <v>49.867829999999998</v>
      </c>
      <c r="D872">
        <v>49.867829999999998</v>
      </c>
      <c r="E872">
        <v>-420.1164</v>
      </c>
      <c r="F872">
        <v>-420.1164</v>
      </c>
      <c r="G872">
        <v>805655.6</v>
      </c>
      <c r="H872">
        <v>805655.6</v>
      </c>
      <c r="I872">
        <v>13.929510000000001</v>
      </c>
      <c r="J872">
        <v>13.929510000000001</v>
      </c>
      <c r="K872">
        <v>13.48916</v>
      </c>
      <c r="L872">
        <v>13.48916</v>
      </c>
      <c r="M872">
        <v>14.41089</v>
      </c>
      <c r="N872">
        <v>14.41089</v>
      </c>
      <c r="O872">
        <v>19308.97</v>
      </c>
      <c r="P872">
        <v>19308.97</v>
      </c>
      <c r="Q872">
        <v>19278.259999999998</v>
      </c>
      <c r="R872">
        <v>19278.259999999998</v>
      </c>
      <c r="S872">
        <v>19278.36</v>
      </c>
      <c r="T872">
        <v>19278.36</v>
      </c>
      <c r="U872">
        <f t="shared" si="65"/>
        <v>19.308970000000002</v>
      </c>
      <c r="V872">
        <f t="shared" si="66"/>
        <v>19.27826</v>
      </c>
      <c r="W872">
        <f t="shared" si="67"/>
        <v>19.278359999999999</v>
      </c>
      <c r="X872">
        <f t="shared" si="68"/>
        <v>-0.4201164</v>
      </c>
      <c r="Y872">
        <f t="shared" si="69"/>
        <v>0.80565560000000003</v>
      </c>
    </row>
    <row r="873" spans="1:25" x14ac:dyDescent="0.25">
      <c r="A873" s="1">
        <v>43744.128131648438</v>
      </c>
      <c r="B873" s="1">
        <v>43744.128131796875</v>
      </c>
      <c r="C873">
        <v>49.867829999999998</v>
      </c>
      <c r="D873">
        <v>49.867829999999998</v>
      </c>
      <c r="E873">
        <v>-376.08150000000001</v>
      </c>
      <c r="F873">
        <v>-376.08150000000001</v>
      </c>
      <c r="G873">
        <v>810733.7</v>
      </c>
      <c r="H873">
        <v>810733.7</v>
      </c>
      <c r="I873">
        <v>13.993539999999999</v>
      </c>
      <c r="J873">
        <v>13.993539999999999</v>
      </c>
      <c r="K873">
        <v>13.61595</v>
      </c>
      <c r="L873">
        <v>13.61595</v>
      </c>
      <c r="M873">
        <v>14.514810000000001</v>
      </c>
      <c r="N873">
        <v>14.514810000000001</v>
      </c>
      <c r="O873">
        <v>19312.900000000001</v>
      </c>
      <c r="P873">
        <v>19312.900000000001</v>
      </c>
      <c r="Q873">
        <v>19282.38</v>
      </c>
      <c r="R873">
        <v>19282.38</v>
      </c>
      <c r="S873">
        <v>19283.009999999998</v>
      </c>
      <c r="T873">
        <v>19283.009999999998</v>
      </c>
      <c r="U873">
        <f t="shared" si="65"/>
        <v>19.312900000000003</v>
      </c>
      <c r="V873">
        <f t="shared" si="66"/>
        <v>19.28238</v>
      </c>
      <c r="W873">
        <f t="shared" si="67"/>
        <v>19.283009999999997</v>
      </c>
      <c r="X873">
        <f t="shared" si="68"/>
        <v>-0.37608150000000001</v>
      </c>
      <c r="Y873">
        <f t="shared" si="69"/>
        <v>0.8107337</v>
      </c>
    </row>
    <row r="874" spans="1:25" x14ac:dyDescent="0.25">
      <c r="A874" s="1">
        <v>43744.128131796875</v>
      </c>
      <c r="B874" s="1">
        <v>43744.128131953126</v>
      </c>
      <c r="C874">
        <v>49.867829999999998</v>
      </c>
      <c r="D874">
        <v>49.867829999999998</v>
      </c>
      <c r="E874">
        <v>-371.32100000000003</v>
      </c>
      <c r="F874">
        <v>-371.32100000000003</v>
      </c>
      <c r="G874">
        <v>831700</v>
      </c>
      <c r="H874">
        <v>831700</v>
      </c>
      <c r="I874">
        <v>14.523820000000001</v>
      </c>
      <c r="J874">
        <v>14.523820000000001</v>
      </c>
      <c r="K874">
        <v>13.96252</v>
      </c>
      <c r="L874">
        <v>13.96252</v>
      </c>
      <c r="M874">
        <v>14.781280000000001</v>
      </c>
      <c r="N874">
        <v>14.781280000000001</v>
      </c>
      <c r="O874">
        <v>19312.919999999998</v>
      </c>
      <c r="P874">
        <v>19312.919999999998</v>
      </c>
      <c r="Q874">
        <v>19274.22</v>
      </c>
      <c r="R874">
        <v>19274.22</v>
      </c>
      <c r="S874">
        <v>19283.03</v>
      </c>
      <c r="T874">
        <v>19283.03</v>
      </c>
      <c r="U874">
        <f t="shared" si="65"/>
        <v>19.312919999999998</v>
      </c>
      <c r="V874">
        <f t="shared" si="66"/>
        <v>19.27422</v>
      </c>
      <c r="W874">
        <f t="shared" si="67"/>
        <v>19.28303</v>
      </c>
      <c r="X874">
        <f t="shared" si="68"/>
        <v>-0.37132100000000001</v>
      </c>
      <c r="Y874">
        <f t="shared" si="69"/>
        <v>0.83169999999999999</v>
      </c>
    </row>
    <row r="875" spans="1:25" x14ac:dyDescent="0.25">
      <c r="A875" s="1">
        <v>43744.128131953126</v>
      </c>
      <c r="B875" s="1">
        <v>43744.128132101563</v>
      </c>
      <c r="C875">
        <v>49.867829999999998</v>
      </c>
      <c r="D875">
        <v>49.867829999999998</v>
      </c>
      <c r="E875">
        <v>-354.65910000000002</v>
      </c>
      <c r="F875">
        <v>-354.65910000000002</v>
      </c>
      <c r="G875">
        <v>837743.4</v>
      </c>
      <c r="H875">
        <v>837743.4</v>
      </c>
      <c r="I875">
        <v>14.640359999999999</v>
      </c>
      <c r="J875">
        <v>14.640359999999999</v>
      </c>
      <c r="K875">
        <v>14.0678</v>
      </c>
      <c r="L875">
        <v>14.0678</v>
      </c>
      <c r="M875">
        <v>14.901540000000001</v>
      </c>
      <c r="N875">
        <v>14.901540000000001</v>
      </c>
      <c r="O875">
        <v>19312.96</v>
      </c>
      <c r="P875">
        <v>19312.96</v>
      </c>
      <c r="Q875">
        <v>19274.23</v>
      </c>
      <c r="R875">
        <v>19274.23</v>
      </c>
      <c r="S875">
        <v>19278.400000000001</v>
      </c>
      <c r="T875">
        <v>19278.400000000001</v>
      </c>
      <c r="U875">
        <f t="shared" si="65"/>
        <v>19.31296</v>
      </c>
      <c r="V875">
        <f t="shared" si="66"/>
        <v>19.274229999999999</v>
      </c>
      <c r="W875">
        <f t="shared" si="67"/>
        <v>19.278400000000001</v>
      </c>
      <c r="X875">
        <f t="shared" si="68"/>
        <v>-0.3546591</v>
      </c>
      <c r="Y875">
        <f t="shared" si="69"/>
        <v>0.83774340000000003</v>
      </c>
    </row>
    <row r="876" spans="1:25" x14ac:dyDescent="0.25">
      <c r="A876" s="1">
        <v>43744.128132101563</v>
      </c>
      <c r="B876" s="1">
        <v>43744.12813225</v>
      </c>
      <c r="C876">
        <v>49.867829999999998</v>
      </c>
      <c r="D876">
        <v>49.867829999999998</v>
      </c>
      <c r="E876">
        <v>-337.9973</v>
      </c>
      <c r="F876">
        <v>-337.9973</v>
      </c>
      <c r="G876">
        <v>843786.9</v>
      </c>
      <c r="H876">
        <v>843786.9</v>
      </c>
      <c r="I876">
        <v>14.7569</v>
      </c>
      <c r="J876">
        <v>14.7569</v>
      </c>
      <c r="K876">
        <v>14.17309</v>
      </c>
      <c r="L876">
        <v>14.17309</v>
      </c>
      <c r="M876">
        <v>15.021800000000001</v>
      </c>
      <c r="N876">
        <v>15.021800000000001</v>
      </c>
      <c r="O876">
        <v>19312.990000000002</v>
      </c>
      <c r="P876">
        <v>19312.990000000002</v>
      </c>
      <c r="Q876">
        <v>19274.240000000002</v>
      </c>
      <c r="R876">
        <v>19274.240000000002</v>
      </c>
      <c r="S876">
        <v>19273.77</v>
      </c>
      <c r="T876">
        <v>19273.77</v>
      </c>
      <c r="U876">
        <f t="shared" si="65"/>
        <v>19.312990000000003</v>
      </c>
      <c r="V876">
        <f t="shared" si="66"/>
        <v>19.274240000000002</v>
      </c>
      <c r="W876">
        <f t="shared" si="67"/>
        <v>19.273769999999999</v>
      </c>
      <c r="X876">
        <f t="shared" si="68"/>
        <v>-0.3379973</v>
      </c>
      <c r="Y876">
        <f t="shared" si="69"/>
        <v>0.84378690000000001</v>
      </c>
    </row>
    <row r="877" spans="1:25" x14ac:dyDescent="0.25">
      <c r="A877" s="1">
        <v>43744.12813225</v>
      </c>
      <c r="B877" s="1">
        <v>43744.128132406251</v>
      </c>
      <c r="C877">
        <v>49.867829999999998</v>
      </c>
      <c r="D877">
        <v>49.867829999999998</v>
      </c>
      <c r="E877">
        <v>-403.45460000000003</v>
      </c>
      <c r="F877">
        <v>-403.45460000000003</v>
      </c>
      <c r="G877">
        <v>835331.8</v>
      </c>
      <c r="H877">
        <v>835331.8</v>
      </c>
      <c r="I877">
        <v>14.710800000000001</v>
      </c>
      <c r="J877">
        <v>14.710800000000001</v>
      </c>
      <c r="K877">
        <v>13.93905</v>
      </c>
      <c r="L877">
        <v>13.93905</v>
      </c>
      <c r="M877">
        <v>14.88279</v>
      </c>
      <c r="N877">
        <v>14.88279</v>
      </c>
      <c r="O877">
        <v>19313.04</v>
      </c>
      <c r="P877">
        <v>19313.04</v>
      </c>
      <c r="Q877">
        <v>19274.25</v>
      </c>
      <c r="R877">
        <v>19274.25</v>
      </c>
      <c r="S877">
        <v>19282.72</v>
      </c>
      <c r="T877">
        <v>19282.72</v>
      </c>
      <c r="U877">
        <f t="shared" si="65"/>
        <v>19.313040000000001</v>
      </c>
      <c r="V877">
        <f t="shared" si="66"/>
        <v>19.274249999999999</v>
      </c>
      <c r="W877">
        <f t="shared" si="67"/>
        <v>19.282720000000001</v>
      </c>
      <c r="X877">
        <f t="shared" si="68"/>
        <v>-0.40345460000000005</v>
      </c>
      <c r="Y877">
        <f t="shared" si="69"/>
        <v>0.83533180000000007</v>
      </c>
    </row>
    <row r="878" spans="1:25" x14ac:dyDescent="0.25">
      <c r="A878" s="1">
        <v>43744.128132406251</v>
      </c>
      <c r="B878" s="1">
        <v>43744.128132554688</v>
      </c>
      <c r="C878">
        <v>49.867829999999998</v>
      </c>
      <c r="D878">
        <v>49.867829999999998</v>
      </c>
      <c r="E878">
        <v>-418.33120000000002</v>
      </c>
      <c r="F878">
        <v>-418.33120000000002</v>
      </c>
      <c r="G878">
        <v>824975.3</v>
      </c>
      <c r="H878">
        <v>824975.3</v>
      </c>
      <c r="I878">
        <v>14.479950000000001</v>
      </c>
      <c r="J878">
        <v>14.479950000000001</v>
      </c>
      <c r="K878">
        <v>13.777799999999999</v>
      </c>
      <c r="L878">
        <v>13.777799999999999</v>
      </c>
      <c r="M878">
        <v>14.74404</v>
      </c>
      <c r="N878">
        <v>14.74404</v>
      </c>
      <c r="O878">
        <v>19310.53</v>
      </c>
      <c r="P878">
        <v>19310.53</v>
      </c>
      <c r="Q878">
        <v>19276.41</v>
      </c>
      <c r="R878">
        <v>19276.41</v>
      </c>
      <c r="S878">
        <v>19278.07</v>
      </c>
      <c r="T878">
        <v>19278.07</v>
      </c>
      <c r="U878">
        <f t="shared" si="65"/>
        <v>19.31053</v>
      </c>
      <c r="V878">
        <f t="shared" si="66"/>
        <v>19.276409999999998</v>
      </c>
      <c r="W878">
        <f t="shared" si="67"/>
        <v>19.27807</v>
      </c>
      <c r="X878">
        <f t="shared" si="68"/>
        <v>-0.41833120000000001</v>
      </c>
      <c r="Y878">
        <f t="shared" si="69"/>
        <v>0.82497530000000008</v>
      </c>
    </row>
    <row r="879" spans="1:25" x14ac:dyDescent="0.25">
      <c r="A879" s="1">
        <v>43744.128132554688</v>
      </c>
      <c r="B879" s="1">
        <v>43744.128132710939</v>
      </c>
      <c r="C879">
        <v>49.867829999999998</v>
      </c>
      <c r="D879">
        <v>49.867829999999998</v>
      </c>
      <c r="E879">
        <v>-433.20780000000002</v>
      </c>
      <c r="F879">
        <v>-433.20780000000002</v>
      </c>
      <c r="G879">
        <v>814618.7</v>
      </c>
      <c r="H879">
        <v>814618.7</v>
      </c>
      <c r="I879">
        <v>14.249090000000001</v>
      </c>
      <c r="J879">
        <v>14.249090000000001</v>
      </c>
      <c r="K879">
        <v>13.61655</v>
      </c>
      <c r="L879">
        <v>13.61655</v>
      </c>
      <c r="M879">
        <v>14.60529</v>
      </c>
      <c r="N879">
        <v>14.60529</v>
      </c>
      <c r="O879">
        <v>19308.02</v>
      </c>
      <c r="P879">
        <v>19308.02</v>
      </c>
      <c r="Q879">
        <v>19278.57</v>
      </c>
      <c r="R879">
        <v>19278.57</v>
      </c>
      <c r="S879">
        <v>19273.41</v>
      </c>
      <c r="T879">
        <v>19273.41</v>
      </c>
      <c r="U879">
        <f t="shared" si="65"/>
        <v>19.308019999999999</v>
      </c>
      <c r="V879">
        <f t="shared" si="66"/>
        <v>19.278569999999998</v>
      </c>
      <c r="W879">
        <f t="shared" si="67"/>
        <v>19.273409999999998</v>
      </c>
      <c r="X879">
        <f t="shared" si="68"/>
        <v>-0.43320780000000003</v>
      </c>
      <c r="Y879">
        <f t="shared" si="69"/>
        <v>0.81461869999999992</v>
      </c>
    </row>
    <row r="880" spans="1:25" x14ac:dyDescent="0.25">
      <c r="A880" s="1">
        <v>43744.128132710939</v>
      </c>
      <c r="B880" s="1">
        <v>43744.128132859376</v>
      </c>
      <c r="C880">
        <v>49.867829999999998</v>
      </c>
      <c r="D880">
        <v>49.867829999999998</v>
      </c>
      <c r="E880">
        <v>-430.82760000000002</v>
      </c>
      <c r="F880">
        <v>-430.82760000000002</v>
      </c>
      <c r="G880">
        <v>799320.6</v>
      </c>
      <c r="H880">
        <v>799320.6</v>
      </c>
      <c r="I880">
        <v>14.028</v>
      </c>
      <c r="J880">
        <v>14.028</v>
      </c>
      <c r="K880">
        <v>13.346450000000001</v>
      </c>
      <c r="L880">
        <v>13.346450000000001</v>
      </c>
      <c r="M880">
        <v>14.230700000000001</v>
      </c>
      <c r="N880">
        <v>14.230700000000001</v>
      </c>
      <c r="O880">
        <v>19307.990000000002</v>
      </c>
      <c r="P880">
        <v>19307.990000000002</v>
      </c>
      <c r="Q880">
        <v>19274.23</v>
      </c>
      <c r="R880">
        <v>19274.23</v>
      </c>
      <c r="S880">
        <v>19273.41</v>
      </c>
      <c r="T880">
        <v>19273.41</v>
      </c>
      <c r="U880">
        <f t="shared" si="65"/>
        <v>19.30799</v>
      </c>
      <c r="V880">
        <f t="shared" si="66"/>
        <v>19.274229999999999</v>
      </c>
      <c r="W880">
        <f t="shared" si="67"/>
        <v>19.273409999999998</v>
      </c>
      <c r="X880">
        <f t="shared" si="68"/>
        <v>-0.43082760000000003</v>
      </c>
      <c r="Y880">
        <f t="shared" si="69"/>
        <v>0.79932059999999994</v>
      </c>
    </row>
    <row r="881" spans="1:25" x14ac:dyDescent="0.25">
      <c r="A881" s="1">
        <v>43744.128132859376</v>
      </c>
      <c r="B881" s="1">
        <v>43744.128133015627</v>
      </c>
      <c r="C881">
        <v>49.867829999999998</v>
      </c>
      <c r="D881">
        <v>49.867829999999998</v>
      </c>
      <c r="E881">
        <v>-437.37329999999997</v>
      </c>
      <c r="F881">
        <v>-437.37329999999997</v>
      </c>
      <c r="G881">
        <v>805079.2</v>
      </c>
      <c r="H881">
        <v>805079.2</v>
      </c>
      <c r="I881">
        <v>14.11467</v>
      </c>
      <c r="J881">
        <v>14.11467</v>
      </c>
      <c r="K881">
        <v>13.35441</v>
      </c>
      <c r="L881">
        <v>13.35441</v>
      </c>
      <c r="M881">
        <v>14.39133</v>
      </c>
      <c r="N881">
        <v>14.39133</v>
      </c>
      <c r="O881">
        <v>19310.48</v>
      </c>
      <c r="P881">
        <v>19310.48</v>
      </c>
      <c r="Q881">
        <v>19278.34</v>
      </c>
      <c r="R881">
        <v>19278.34</v>
      </c>
      <c r="S881">
        <v>19278.04</v>
      </c>
      <c r="T881">
        <v>19278.04</v>
      </c>
      <c r="U881">
        <f t="shared" si="65"/>
        <v>19.310479999999998</v>
      </c>
      <c r="V881">
        <f t="shared" si="66"/>
        <v>19.27834</v>
      </c>
      <c r="W881">
        <f t="shared" si="67"/>
        <v>19.278040000000001</v>
      </c>
      <c r="X881">
        <f t="shared" si="68"/>
        <v>-0.43737329999999996</v>
      </c>
      <c r="Y881">
        <f t="shared" si="69"/>
        <v>0.80507919999999999</v>
      </c>
    </row>
    <row r="882" spans="1:25" x14ac:dyDescent="0.25">
      <c r="A882" s="1">
        <v>43744.128133015627</v>
      </c>
      <c r="B882" s="1">
        <v>43744.128133164064</v>
      </c>
      <c r="C882">
        <v>49.867829999999998</v>
      </c>
      <c r="D882">
        <v>49.867829999999998</v>
      </c>
      <c r="E882">
        <v>-443.91899999999998</v>
      </c>
      <c r="F882">
        <v>-443.91899999999998</v>
      </c>
      <c r="G882">
        <v>810837.8</v>
      </c>
      <c r="H882">
        <v>810837.8</v>
      </c>
      <c r="I882">
        <v>14.20135</v>
      </c>
      <c r="J882">
        <v>14.20135</v>
      </c>
      <c r="K882">
        <v>13.36238</v>
      </c>
      <c r="L882">
        <v>13.36238</v>
      </c>
      <c r="M882">
        <v>14.551970000000001</v>
      </c>
      <c r="N882">
        <v>14.551970000000001</v>
      </c>
      <c r="O882">
        <v>19312.97</v>
      </c>
      <c r="P882">
        <v>19312.97</v>
      </c>
      <c r="Q882">
        <v>19282.439999999999</v>
      </c>
      <c r="R882">
        <v>19282.439999999999</v>
      </c>
      <c r="S882">
        <v>19282.66</v>
      </c>
      <c r="T882">
        <v>19282.66</v>
      </c>
      <c r="U882">
        <f t="shared" si="65"/>
        <v>19.31297</v>
      </c>
      <c r="V882">
        <f t="shared" si="66"/>
        <v>19.282439999999998</v>
      </c>
      <c r="W882">
        <f t="shared" si="67"/>
        <v>19.28266</v>
      </c>
      <c r="X882">
        <f t="shared" si="68"/>
        <v>-0.44391900000000001</v>
      </c>
      <c r="Y882">
        <f t="shared" si="69"/>
        <v>0.81083780000000005</v>
      </c>
    </row>
    <row r="883" spans="1:25" x14ac:dyDescent="0.25">
      <c r="A883" s="1">
        <v>43744.128133164064</v>
      </c>
      <c r="B883" s="1">
        <v>43744.128133312501</v>
      </c>
      <c r="C883">
        <v>49.867829999999998</v>
      </c>
      <c r="D883">
        <v>49.867829999999998</v>
      </c>
      <c r="E883">
        <v>-423.68680000000001</v>
      </c>
      <c r="F883">
        <v>-423.68680000000001</v>
      </c>
      <c r="G883">
        <v>835447.8</v>
      </c>
      <c r="H883">
        <v>835447.8</v>
      </c>
      <c r="I883">
        <v>14.53509</v>
      </c>
      <c r="J883">
        <v>14.53509</v>
      </c>
      <c r="K883">
        <v>13.85721</v>
      </c>
      <c r="L883">
        <v>13.85721</v>
      </c>
      <c r="M883">
        <v>14.95246</v>
      </c>
      <c r="N883">
        <v>14.95246</v>
      </c>
      <c r="O883">
        <v>19312.919999999998</v>
      </c>
      <c r="P883">
        <v>19312.919999999998</v>
      </c>
      <c r="Q883">
        <v>19282.41</v>
      </c>
      <c r="R883">
        <v>19282.41</v>
      </c>
      <c r="S883">
        <v>19283.009999999998</v>
      </c>
      <c r="T883">
        <v>19283.009999999998</v>
      </c>
      <c r="U883">
        <f t="shared" si="65"/>
        <v>19.312919999999998</v>
      </c>
      <c r="V883">
        <f t="shared" si="66"/>
        <v>19.282409999999999</v>
      </c>
      <c r="W883">
        <f t="shared" si="67"/>
        <v>19.283009999999997</v>
      </c>
      <c r="X883">
        <f t="shared" si="68"/>
        <v>-0.42368680000000003</v>
      </c>
      <c r="Y883">
        <f t="shared" si="69"/>
        <v>0.83544780000000007</v>
      </c>
    </row>
    <row r="884" spans="1:25" x14ac:dyDescent="0.25">
      <c r="A884" s="1">
        <v>43744.128133312501</v>
      </c>
      <c r="B884" s="1">
        <v>43744.128133468752</v>
      </c>
      <c r="C884">
        <v>49.867829999999998</v>
      </c>
      <c r="D884">
        <v>49.867829999999998</v>
      </c>
      <c r="E884">
        <v>-421.30650000000003</v>
      </c>
      <c r="F884">
        <v>-421.30650000000003</v>
      </c>
      <c r="G884">
        <v>845034.2</v>
      </c>
      <c r="H884">
        <v>845034.2</v>
      </c>
      <c r="I884">
        <v>14.617940000000001</v>
      </c>
      <c r="J884">
        <v>14.617940000000001</v>
      </c>
      <c r="K884">
        <v>14.126849999999999</v>
      </c>
      <c r="L884">
        <v>14.126849999999999</v>
      </c>
      <c r="M884">
        <v>15.07756</v>
      </c>
      <c r="N884">
        <v>15.07756</v>
      </c>
      <c r="O884">
        <v>19315.41</v>
      </c>
      <c r="P884">
        <v>19315.41</v>
      </c>
      <c r="Q884">
        <v>19280.29</v>
      </c>
      <c r="R884">
        <v>19280.29</v>
      </c>
      <c r="S884">
        <v>19283.03</v>
      </c>
      <c r="T884">
        <v>19283.03</v>
      </c>
      <c r="U884">
        <f t="shared" si="65"/>
        <v>19.31541</v>
      </c>
      <c r="V884">
        <f t="shared" si="66"/>
        <v>19.280290000000001</v>
      </c>
      <c r="W884">
        <f t="shared" si="67"/>
        <v>19.28303</v>
      </c>
      <c r="X884">
        <f t="shared" si="68"/>
        <v>-0.42130650000000003</v>
      </c>
      <c r="Y884">
        <f t="shared" si="69"/>
        <v>0.84503419999999996</v>
      </c>
    </row>
    <row r="885" spans="1:25" x14ac:dyDescent="0.25">
      <c r="A885" s="1">
        <v>43744.128133468752</v>
      </c>
      <c r="B885" s="1">
        <v>43744.128133617189</v>
      </c>
      <c r="C885">
        <v>49.867829999999998</v>
      </c>
      <c r="D885">
        <v>49.867829999999998</v>
      </c>
      <c r="E885">
        <v>-418.92630000000003</v>
      </c>
      <c r="F885">
        <v>-418.92630000000003</v>
      </c>
      <c r="G885">
        <v>854620.6</v>
      </c>
      <c r="H885">
        <v>854620.6</v>
      </c>
      <c r="I885">
        <v>14.70079</v>
      </c>
      <c r="J885">
        <v>14.70079</v>
      </c>
      <c r="K885">
        <v>14.3965</v>
      </c>
      <c r="L885">
        <v>14.3965</v>
      </c>
      <c r="M885">
        <v>15.20265</v>
      </c>
      <c r="N885">
        <v>15.20265</v>
      </c>
      <c r="O885">
        <v>19317.91</v>
      </c>
      <c r="P885">
        <v>19317.91</v>
      </c>
      <c r="Q885">
        <v>19278.16</v>
      </c>
      <c r="R885">
        <v>19278.16</v>
      </c>
      <c r="S885">
        <v>19283.060000000001</v>
      </c>
      <c r="T885">
        <v>19283.060000000001</v>
      </c>
      <c r="U885">
        <f t="shared" si="65"/>
        <v>19.317910000000001</v>
      </c>
      <c r="V885">
        <f t="shared" si="66"/>
        <v>19.27816</v>
      </c>
      <c r="W885">
        <f t="shared" si="67"/>
        <v>19.283060000000003</v>
      </c>
      <c r="X885">
        <f t="shared" si="68"/>
        <v>-0.41892630000000003</v>
      </c>
      <c r="Y885">
        <f t="shared" si="69"/>
        <v>0.85462059999999995</v>
      </c>
    </row>
    <row r="886" spans="1:25" x14ac:dyDescent="0.25">
      <c r="A886" s="1">
        <v>43744.128133617189</v>
      </c>
      <c r="B886" s="1">
        <v>43744.12813377344</v>
      </c>
      <c r="C886">
        <v>49.867829999999998</v>
      </c>
      <c r="D886">
        <v>49.867829999999998</v>
      </c>
      <c r="E886">
        <v>-424.87689999999998</v>
      </c>
      <c r="F886">
        <v>-424.87689999999998</v>
      </c>
      <c r="G886">
        <v>845582.4</v>
      </c>
      <c r="H886">
        <v>845582.4</v>
      </c>
      <c r="I886">
        <v>14.610900000000001</v>
      </c>
      <c r="J886">
        <v>14.610900000000001</v>
      </c>
      <c r="K886">
        <v>14.215170000000001</v>
      </c>
      <c r="L886">
        <v>14.215170000000001</v>
      </c>
      <c r="M886">
        <v>15.020149999999999</v>
      </c>
      <c r="N886">
        <v>15.020149999999999</v>
      </c>
      <c r="O886">
        <v>19316.48</v>
      </c>
      <c r="P886">
        <v>19316.48</v>
      </c>
      <c r="Q886">
        <v>19282.27</v>
      </c>
      <c r="R886">
        <v>19282.27</v>
      </c>
      <c r="S886">
        <v>19278.59</v>
      </c>
      <c r="T886">
        <v>19278.59</v>
      </c>
      <c r="U886">
        <f t="shared" si="65"/>
        <v>19.316479999999999</v>
      </c>
      <c r="V886">
        <f t="shared" si="66"/>
        <v>19.28227</v>
      </c>
      <c r="W886">
        <f t="shared" si="67"/>
        <v>19.278590000000001</v>
      </c>
      <c r="X886">
        <f t="shared" si="68"/>
        <v>-0.4248769</v>
      </c>
      <c r="Y886">
        <f t="shared" si="69"/>
        <v>0.84558240000000007</v>
      </c>
    </row>
    <row r="887" spans="1:25" x14ac:dyDescent="0.25">
      <c r="A887" s="1">
        <v>43744.12813377344</v>
      </c>
      <c r="B887" s="1">
        <v>43744.128133921877</v>
      </c>
      <c r="C887">
        <v>49.867829999999998</v>
      </c>
      <c r="D887">
        <v>49.867829999999998</v>
      </c>
      <c r="E887">
        <v>-430.82760000000002</v>
      </c>
      <c r="F887">
        <v>-430.82760000000002</v>
      </c>
      <c r="G887">
        <v>836544.3</v>
      </c>
      <c r="H887">
        <v>836544.3</v>
      </c>
      <c r="I887">
        <v>14.52101</v>
      </c>
      <c r="J887">
        <v>14.52101</v>
      </c>
      <c r="K887">
        <v>14.03383</v>
      </c>
      <c r="L887">
        <v>14.03383</v>
      </c>
      <c r="M887">
        <v>14.83764</v>
      </c>
      <c r="N887">
        <v>14.83764</v>
      </c>
      <c r="O887">
        <v>19315.05</v>
      </c>
      <c r="P887">
        <v>19315.05</v>
      </c>
      <c r="Q887">
        <v>19286.37</v>
      </c>
      <c r="R887">
        <v>19286.37</v>
      </c>
      <c r="S887">
        <v>19274.13</v>
      </c>
      <c r="T887">
        <v>19274.13</v>
      </c>
      <c r="U887">
        <f t="shared" si="65"/>
        <v>19.315049999999999</v>
      </c>
      <c r="V887">
        <f t="shared" si="66"/>
        <v>19.286369999999998</v>
      </c>
      <c r="W887">
        <f t="shared" si="67"/>
        <v>19.27413</v>
      </c>
      <c r="X887">
        <f t="shared" si="68"/>
        <v>-0.43082760000000003</v>
      </c>
      <c r="Y887">
        <f t="shared" si="69"/>
        <v>0.83654430000000002</v>
      </c>
    </row>
    <row r="888" spans="1:25" x14ac:dyDescent="0.25">
      <c r="A888" s="1">
        <v>43744.128133921877</v>
      </c>
      <c r="B888" s="1">
        <v>43744.128134078128</v>
      </c>
      <c r="C888">
        <v>49.867829999999998</v>
      </c>
      <c r="D888">
        <v>49.867829999999998</v>
      </c>
      <c r="E888">
        <v>-390.36309999999997</v>
      </c>
      <c r="F888">
        <v>-390.36309999999997</v>
      </c>
      <c r="G888">
        <v>842250</v>
      </c>
      <c r="H888">
        <v>842250</v>
      </c>
      <c r="I888">
        <v>14.490539999999999</v>
      </c>
      <c r="J888">
        <v>14.490539999999999</v>
      </c>
      <c r="K888">
        <v>14.193860000000001</v>
      </c>
      <c r="L888">
        <v>14.193860000000001</v>
      </c>
      <c r="M888">
        <v>15.05771</v>
      </c>
      <c r="N888">
        <v>15.05771</v>
      </c>
      <c r="O888">
        <v>19312.23</v>
      </c>
      <c r="P888">
        <v>19312.23</v>
      </c>
      <c r="Q888">
        <v>19277.810000000001</v>
      </c>
      <c r="R888">
        <v>19277.810000000001</v>
      </c>
      <c r="S888">
        <v>19284.189999999999</v>
      </c>
      <c r="T888">
        <v>19284.189999999999</v>
      </c>
      <c r="U888">
        <f t="shared" si="65"/>
        <v>19.31223</v>
      </c>
      <c r="V888">
        <f t="shared" si="66"/>
        <v>19.277810000000002</v>
      </c>
      <c r="W888">
        <f t="shared" si="67"/>
        <v>19.284189999999999</v>
      </c>
      <c r="X888">
        <f t="shared" si="68"/>
        <v>-0.39036309999999996</v>
      </c>
      <c r="Y888">
        <f t="shared" si="69"/>
        <v>0.84225000000000005</v>
      </c>
    </row>
    <row r="889" spans="1:25" x14ac:dyDescent="0.25">
      <c r="A889" s="1">
        <v>43744.128134078128</v>
      </c>
      <c r="B889" s="1">
        <v>43744.128134226565</v>
      </c>
      <c r="C889">
        <v>49.867829999999998</v>
      </c>
      <c r="D889">
        <v>49.867829999999998</v>
      </c>
      <c r="E889">
        <v>-407.62</v>
      </c>
      <c r="F889">
        <v>-407.62</v>
      </c>
      <c r="G889">
        <v>838193.1</v>
      </c>
      <c r="H889">
        <v>838193.1</v>
      </c>
      <c r="I889">
        <v>14.49929</v>
      </c>
      <c r="J889">
        <v>14.49929</v>
      </c>
      <c r="K889">
        <v>14.10772</v>
      </c>
      <c r="L889">
        <v>14.10772</v>
      </c>
      <c r="M889">
        <v>14.961169999999999</v>
      </c>
      <c r="N889">
        <v>14.961169999999999</v>
      </c>
      <c r="O889">
        <v>19314.740000000002</v>
      </c>
      <c r="P889">
        <v>19314.740000000002</v>
      </c>
      <c r="Q889">
        <v>19279.810000000001</v>
      </c>
      <c r="R889">
        <v>19279.810000000001</v>
      </c>
      <c r="S889">
        <v>19279.759999999998</v>
      </c>
      <c r="T889">
        <v>19279.759999999998</v>
      </c>
      <c r="U889">
        <f t="shared" si="65"/>
        <v>19.31474</v>
      </c>
      <c r="V889">
        <f t="shared" si="66"/>
        <v>19.279810000000001</v>
      </c>
      <c r="W889">
        <f t="shared" si="67"/>
        <v>19.27976</v>
      </c>
      <c r="X889">
        <f t="shared" si="68"/>
        <v>-0.40761999999999998</v>
      </c>
      <c r="Y889">
        <f t="shared" si="69"/>
        <v>0.83819310000000002</v>
      </c>
    </row>
    <row r="890" spans="1:25" x14ac:dyDescent="0.25">
      <c r="A890" s="1">
        <v>43744.128134226565</v>
      </c>
      <c r="B890" s="1">
        <v>43744.128134375002</v>
      </c>
      <c r="C890">
        <v>49.867829999999998</v>
      </c>
      <c r="D890">
        <v>49.867829999999998</v>
      </c>
      <c r="E890">
        <v>-424.87689999999998</v>
      </c>
      <c r="F890">
        <v>-424.87689999999998</v>
      </c>
      <c r="G890">
        <v>834136.3</v>
      </c>
      <c r="H890">
        <v>834136.3</v>
      </c>
      <c r="I890">
        <v>14.508039999999999</v>
      </c>
      <c r="J890">
        <v>14.508039999999999</v>
      </c>
      <c r="K890">
        <v>14.02158</v>
      </c>
      <c r="L890">
        <v>14.02158</v>
      </c>
      <c r="M890">
        <v>14.86464</v>
      </c>
      <c r="N890">
        <v>14.86464</v>
      </c>
      <c r="O890">
        <v>19317.259999999998</v>
      </c>
      <c r="P890">
        <v>19317.259999999998</v>
      </c>
      <c r="Q890">
        <v>19281.8</v>
      </c>
      <c r="R890">
        <v>19281.8</v>
      </c>
      <c r="S890">
        <v>19275.32</v>
      </c>
      <c r="T890">
        <v>19275.32</v>
      </c>
      <c r="U890">
        <f t="shared" si="65"/>
        <v>19.317259999999997</v>
      </c>
      <c r="V890">
        <f t="shared" si="66"/>
        <v>19.2818</v>
      </c>
      <c r="W890">
        <f t="shared" si="67"/>
        <v>19.275320000000001</v>
      </c>
      <c r="X890">
        <f t="shared" si="68"/>
        <v>-0.4248769</v>
      </c>
      <c r="Y890">
        <f t="shared" si="69"/>
        <v>0.83413630000000005</v>
      </c>
    </row>
    <row r="891" spans="1:25" x14ac:dyDescent="0.25">
      <c r="A891" s="1">
        <v>43744.128134375002</v>
      </c>
      <c r="B891" s="1">
        <v>43744.128134531253</v>
      </c>
      <c r="C891">
        <v>49.867829999999998</v>
      </c>
      <c r="D891">
        <v>49.867829999999998</v>
      </c>
      <c r="E891">
        <v>-418.92630000000003</v>
      </c>
      <c r="F891">
        <v>-418.92630000000003</v>
      </c>
      <c r="G891">
        <v>816892.7</v>
      </c>
      <c r="H891">
        <v>816892.7</v>
      </c>
      <c r="I891">
        <v>14.138400000000001</v>
      </c>
      <c r="J891">
        <v>14.138400000000001</v>
      </c>
      <c r="K891">
        <v>13.83239</v>
      </c>
      <c r="L891">
        <v>13.83239</v>
      </c>
      <c r="M891">
        <v>14.540150000000001</v>
      </c>
      <c r="N891">
        <v>14.540150000000001</v>
      </c>
      <c r="O891">
        <v>19311.59</v>
      </c>
      <c r="P891">
        <v>19311.59</v>
      </c>
      <c r="Q891">
        <v>19281.509999999998</v>
      </c>
      <c r="R891">
        <v>19281.509999999998</v>
      </c>
      <c r="S891">
        <v>19285.439999999999</v>
      </c>
      <c r="T891">
        <v>19285.439999999999</v>
      </c>
      <c r="U891">
        <f t="shared" si="65"/>
        <v>19.311589999999999</v>
      </c>
      <c r="V891">
        <f t="shared" si="66"/>
        <v>19.281509999999997</v>
      </c>
      <c r="W891">
        <f t="shared" si="67"/>
        <v>19.285439999999998</v>
      </c>
      <c r="X891">
        <f t="shared" si="68"/>
        <v>-0.41892630000000003</v>
      </c>
      <c r="Y891">
        <f t="shared" si="69"/>
        <v>0.81689269999999992</v>
      </c>
    </row>
    <row r="892" spans="1:25" x14ac:dyDescent="0.25">
      <c r="A892" s="1">
        <v>43744.128134531253</v>
      </c>
      <c r="B892" s="1">
        <v>43744.12813467969</v>
      </c>
      <c r="C892">
        <v>49.869819999999997</v>
      </c>
      <c r="D892">
        <v>49.869819999999997</v>
      </c>
      <c r="E892">
        <v>-411.78550000000001</v>
      </c>
      <c r="F892">
        <v>-411.78550000000001</v>
      </c>
      <c r="G892">
        <v>811682.6</v>
      </c>
      <c r="H892">
        <v>811682.6</v>
      </c>
      <c r="I892">
        <v>14.16296</v>
      </c>
      <c r="J892">
        <v>14.16296</v>
      </c>
      <c r="K892">
        <v>13.7037</v>
      </c>
      <c r="L892">
        <v>13.7037</v>
      </c>
      <c r="M892">
        <v>14.410679999999999</v>
      </c>
      <c r="N892">
        <v>14.410679999999999</v>
      </c>
      <c r="O892">
        <v>19310.16</v>
      </c>
      <c r="P892">
        <v>19310.16</v>
      </c>
      <c r="Q892">
        <v>19279.37</v>
      </c>
      <c r="R892">
        <v>19279.37</v>
      </c>
      <c r="S892">
        <v>19281</v>
      </c>
      <c r="T892">
        <v>19281</v>
      </c>
      <c r="U892">
        <f t="shared" si="65"/>
        <v>19.31016</v>
      </c>
      <c r="V892">
        <f t="shared" si="66"/>
        <v>19.27937</v>
      </c>
      <c r="W892">
        <f t="shared" si="67"/>
        <v>19.280999999999999</v>
      </c>
      <c r="X892">
        <f t="shared" si="68"/>
        <v>-0.41178550000000003</v>
      </c>
      <c r="Y892">
        <f t="shared" si="69"/>
        <v>0.81168260000000003</v>
      </c>
    </row>
    <row r="893" spans="1:25" x14ac:dyDescent="0.25">
      <c r="A893" s="1">
        <v>43744.12813467969</v>
      </c>
      <c r="B893" s="1">
        <v>43744.128134835941</v>
      </c>
      <c r="C893">
        <v>49.871810000000004</v>
      </c>
      <c r="D893">
        <v>49.871810000000004</v>
      </c>
      <c r="E893">
        <v>-404.6447</v>
      </c>
      <c r="F893">
        <v>-404.6447</v>
      </c>
      <c r="G893">
        <v>806472.5</v>
      </c>
      <c r="H893">
        <v>806472.5</v>
      </c>
      <c r="I893">
        <v>14.18751</v>
      </c>
      <c r="J893">
        <v>14.18751</v>
      </c>
      <c r="K893">
        <v>13.57502</v>
      </c>
      <c r="L893">
        <v>13.57502</v>
      </c>
      <c r="M893">
        <v>14.281219999999999</v>
      </c>
      <c r="N893">
        <v>14.281219999999999</v>
      </c>
      <c r="O893">
        <v>19308.740000000002</v>
      </c>
      <c r="P893">
        <v>19308.740000000002</v>
      </c>
      <c r="Q893">
        <v>19277.23</v>
      </c>
      <c r="R893">
        <v>19277.23</v>
      </c>
      <c r="S893">
        <v>19276.57</v>
      </c>
      <c r="T893">
        <v>19276.57</v>
      </c>
      <c r="U893">
        <f t="shared" si="65"/>
        <v>19.30874</v>
      </c>
      <c r="V893">
        <f t="shared" si="66"/>
        <v>19.277229999999999</v>
      </c>
      <c r="W893">
        <f t="shared" si="67"/>
        <v>19.27657</v>
      </c>
      <c r="X893">
        <f t="shared" si="68"/>
        <v>-0.40464470000000002</v>
      </c>
      <c r="Y893">
        <f t="shared" si="69"/>
        <v>0.80647250000000004</v>
      </c>
    </row>
    <row r="894" spans="1:25" x14ac:dyDescent="0.25">
      <c r="A894" s="1">
        <v>43744.128134835941</v>
      </c>
      <c r="B894" s="1">
        <v>43744.128134984378</v>
      </c>
      <c r="C894">
        <v>49.871810000000004</v>
      </c>
      <c r="D894">
        <v>49.871810000000004</v>
      </c>
      <c r="E894">
        <v>-410.59530000000001</v>
      </c>
      <c r="F894">
        <v>-410.59530000000001</v>
      </c>
      <c r="G894">
        <v>781523.3</v>
      </c>
      <c r="H894">
        <v>781523.3</v>
      </c>
      <c r="I894">
        <v>13.50492</v>
      </c>
      <c r="J894">
        <v>13.50492</v>
      </c>
      <c r="K894">
        <v>13.150029999999999</v>
      </c>
      <c r="L894">
        <v>13.150029999999999</v>
      </c>
      <c r="M894">
        <v>14.01224</v>
      </c>
      <c r="N894">
        <v>14.01224</v>
      </c>
      <c r="O894">
        <v>19313.73</v>
      </c>
      <c r="P894">
        <v>19313.73</v>
      </c>
      <c r="Q894">
        <v>19281.23</v>
      </c>
      <c r="R894">
        <v>19281.23</v>
      </c>
      <c r="S894">
        <v>19277.349999999999</v>
      </c>
      <c r="T894">
        <v>19277.349999999999</v>
      </c>
      <c r="U894">
        <f t="shared" si="65"/>
        <v>19.31373</v>
      </c>
      <c r="V894">
        <f t="shared" si="66"/>
        <v>19.281230000000001</v>
      </c>
      <c r="W894">
        <f t="shared" si="67"/>
        <v>19.277349999999998</v>
      </c>
      <c r="X894">
        <f t="shared" si="68"/>
        <v>-0.4105953</v>
      </c>
      <c r="Y894">
        <f t="shared" si="69"/>
        <v>0.78152330000000003</v>
      </c>
    </row>
    <row r="895" spans="1:25" x14ac:dyDescent="0.25">
      <c r="A895" s="1">
        <v>43744.128134984378</v>
      </c>
      <c r="B895" s="1">
        <v>43744.128135140621</v>
      </c>
      <c r="C895">
        <v>49.871810000000004</v>
      </c>
      <c r="D895">
        <v>49.871810000000004</v>
      </c>
      <c r="E895">
        <v>-381.43720000000002</v>
      </c>
      <c r="F895">
        <v>-381.43720000000002</v>
      </c>
      <c r="G895">
        <v>781959.3</v>
      </c>
      <c r="H895">
        <v>781959.3</v>
      </c>
      <c r="I895">
        <v>13.602969999999999</v>
      </c>
      <c r="J895">
        <v>13.602969999999999</v>
      </c>
      <c r="K895">
        <v>13.15531</v>
      </c>
      <c r="L895">
        <v>13.15531</v>
      </c>
      <c r="M895">
        <v>13.88078</v>
      </c>
      <c r="N895">
        <v>13.88078</v>
      </c>
      <c r="O895">
        <v>19314.84</v>
      </c>
      <c r="P895">
        <v>19314.84</v>
      </c>
      <c r="Q895">
        <v>19281.13</v>
      </c>
      <c r="R895">
        <v>19281.13</v>
      </c>
      <c r="S895">
        <v>19277.79</v>
      </c>
      <c r="T895">
        <v>19277.79</v>
      </c>
      <c r="U895">
        <f t="shared" si="65"/>
        <v>19.31484</v>
      </c>
      <c r="V895">
        <f t="shared" si="66"/>
        <v>19.281130000000001</v>
      </c>
      <c r="W895">
        <f t="shared" si="67"/>
        <v>19.27779</v>
      </c>
      <c r="X895">
        <f t="shared" si="68"/>
        <v>-0.38143720000000003</v>
      </c>
      <c r="Y895">
        <f t="shared" si="69"/>
        <v>0.78195930000000002</v>
      </c>
    </row>
    <row r="896" spans="1:25" x14ac:dyDescent="0.25">
      <c r="A896" s="1">
        <v>43744.128135140621</v>
      </c>
      <c r="B896" s="1">
        <v>43744.128135289066</v>
      </c>
      <c r="C896">
        <v>49.871810000000004</v>
      </c>
      <c r="D896">
        <v>49.871810000000004</v>
      </c>
      <c r="E896">
        <v>-352.27890000000002</v>
      </c>
      <c r="F896">
        <v>-352.27890000000002</v>
      </c>
      <c r="G896">
        <v>782395.2</v>
      </c>
      <c r="H896">
        <v>782395.2</v>
      </c>
      <c r="I896">
        <v>13.701029999999999</v>
      </c>
      <c r="J896">
        <v>13.701029999999999</v>
      </c>
      <c r="K896">
        <v>13.160600000000001</v>
      </c>
      <c r="L896">
        <v>13.160600000000001</v>
      </c>
      <c r="M896">
        <v>13.749320000000001</v>
      </c>
      <c r="N896">
        <v>13.749320000000001</v>
      </c>
      <c r="O896">
        <v>19315.96</v>
      </c>
      <c r="P896">
        <v>19315.96</v>
      </c>
      <c r="Q896">
        <v>19281.02</v>
      </c>
      <c r="R896">
        <v>19281.02</v>
      </c>
      <c r="S896">
        <v>19278.240000000002</v>
      </c>
      <c r="T896">
        <v>19278.240000000002</v>
      </c>
      <c r="U896">
        <f t="shared" si="65"/>
        <v>19.31596</v>
      </c>
      <c r="V896">
        <f t="shared" si="66"/>
        <v>19.281020000000002</v>
      </c>
      <c r="W896">
        <f t="shared" si="67"/>
        <v>19.27824</v>
      </c>
      <c r="X896">
        <f t="shared" si="68"/>
        <v>-0.35227890000000001</v>
      </c>
      <c r="Y896">
        <f t="shared" si="69"/>
        <v>0.78239519999999996</v>
      </c>
    </row>
    <row r="897" spans="1:25" x14ac:dyDescent="0.25">
      <c r="A897" s="1">
        <v>43744.128135289066</v>
      </c>
      <c r="B897" s="1">
        <v>43744.128135437502</v>
      </c>
      <c r="C897">
        <v>49.871810000000004</v>
      </c>
      <c r="D897">
        <v>49.871810000000004</v>
      </c>
      <c r="E897">
        <v>-367.75060000000002</v>
      </c>
      <c r="F897">
        <v>-367.75060000000002</v>
      </c>
      <c r="G897">
        <v>796048.2</v>
      </c>
      <c r="H897">
        <v>796048.2</v>
      </c>
      <c r="I897">
        <v>13.87433</v>
      </c>
      <c r="J897">
        <v>13.87433</v>
      </c>
      <c r="K897">
        <v>13.32804</v>
      </c>
      <c r="L897">
        <v>13.32804</v>
      </c>
      <c r="M897">
        <v>14.067030000000001</v>
      </c>
      <c r="N897">
        <v>14.067030000000001</v>
      </c>
      <c r="O897">
        <v>19313.25</v>
      </c>
      <c r="P897">
        <v>19313.25</v>
      </c>
      <c r="Q897">
        <v>19285.04</v>
      </c>
      <c r="R897">
        <v>19285.04</v>
      </c>
      <c r="S897">
        <v>19278.669999999998</v>
      </c>
      <c r="T897">
        <v>19278.669999999998</v>
      </c>
      <c r="U897">
        <f t="shared" si="65"/>
        <v>19.31325</v>
      </c>
      <c r="V897">
        <f t="shared" si="66"/>
        <v>19.285040000000002</v>
      </c>
      <c r="W897">
        <f t="shared" si="67"/>
        <v>19.278669999999998</v>
      </c>
      <c r="X897">
        <f t="shared" si="68"/>
        <v>-0.36775060000000004</v>
      </c>
      <c r="Y897">
        <f t="shared" si="69"/>
        <v>0.79604819999999998</v>
      </c>
    </row>
    <row r="898" spans="1:25" x14ac:dyDescent="0.25">
      <c r="A898" s="1">
        <v>43744.128135437502</v>
      </c>
      <c r="B898" s="1">
        <v>43744.128135593754</v>
      </c>
      <c r="C898">
        <v>49.871810000000004</v>
      </c>
      <c r="D898">
        <v>49.871810000000004</v>
      </c>
      <c r="E898">
        <v>-380.24700000000001</v>
      </c>
      <c r="F898">
        <v>-380.24700000000001</v>
      </c>
      <c r="G898">
        <v>786839.3</v>
      </c>
      <c r="H898">
        <v>786839.3</v>
      </c>
      <c r="I898">
        <v>13.65104</v>
      </c>
      <c r="J898">
        <v>13.65104</v>
      </c>
      <c r="K898">
        <v>13.183730000000001</v>
      </c>
      <c r="L898">
        <v>13.183730000000001</v>
      </c>
      <c r="M898">
        <v>13.98217</v>
      </c>
      <c r="N898">
        <v>13.98217</v>
      </c>
      <c r="O898">
        <v>19315.73</v>
      </c>
      <c r="P898">
        <v>19315.73</v>
      </c>
      <c r="Q898">
        <v>19282.89</v>
      </c>
      <c r="R898">
        <v>19282.89</v>
      </c>
      <c r="S898">
        <v>19279.099999999999</v>
      </c>
      <c r="T898">
        <v>19279.099999999999</v>
      </c>
      <c r="U898">
        <f t="shared" ref="U898:U961" si="70">((O898+P898)/2)/1000</f>
        <v>19.315729999999999</v>
      </c>
      <c r="V898">
        <f t="shared" ref="V898:V961" si="71">((Q898+R898)/2)/1000</f>
        <v>19.282889999999998</v>
      </c>
      <c r="W898">
        <f t="shared" ref="W898:W961" si="72">((S898+T898)/2)/1000</f>
        <v>19.2791</v>
      </c>
      <c r="X898">
        <f t="shared" ref="X898:X961" si="73">((E898+F898)/2)/1000</f>
        <v>-0.380247</v>
      </c>
      <c r="Y898">
        <f t="shared" ref="Y898:Y961" si="74">((G898+H898)/2)/1000000</f>
        <v>0.78683930000000002</v>
      </c>
    </row>
    <row r="899" spans="1:25" x14ac:dyDescent="0.25">
      <c r="A899" s="1">
        <v>43744.128135593754</v>
      </c>
      <c r="B899" s="1">
        <v>43744.12813574219</v>
      </c>
      <c r="C899">
        <v>49.871810000000004</v>
      </c>
      <c r="D899">
        <v>49.871810000000004</v>
      </c>
      <c r="E899">
        <v>-392.74340000000001</v>
      </c>
      <c r="F899">
        <v>-392.74340000000001</v>
      </c>
      <c r="G899">
        <v>777630.3</v>
      </c>
      <c r="H899">
        <v>777630.3</v>
      </c>
      <c r="I899">
        <v>13.42774</v>
      </c>
      <c r="J899">
        <v>13.42774</v>
      </c>
      <c r="K899">
        <v>13.03942</v>
      </c>
      <c r="L899">
        <v>13.03942</v>
      </c>
      <c r="M899">
        <v>13.897309999999999</v>
      </c>
      <c r="N899">
        <v>13.897309999999999</v>
      </c>
      <c r="O899">
        <v>19318.21</v>
      </c>
      <c r="P899">
        <v>19318.21</v>
      </c>
      <c r="Q899">
        <v>19280.740000000002</v>
      </c>
      <c r="R899">
        <v>19280.740000000002</v>
      </c>
      <c r="S899">
        <v>19279.52</v>
      </c>
      <c r="T899">
        <v>19279.52</v>
      </c>
      <c r="U899">
        <f t="shared" si="70"/>
        <v>19.318210000000001</v>
      </c>
      <c r="V899">
        <f t="shared" si="71"/>
        <v>19.280740000000002</v>
      </c>
      <c r="W899">
        <f t="shared" si="72"/>
        <v>19.279520000000002</v>
      </c>
      <c r="X899">
        <f t="shared" si="73"/>
        <v>-0.39274340000000002</v>
      </c>
      <c r="Y899">
        <f t="shared" si="74"/>
        <v>0.7776303</v>
      </c>
    </row>
    <row r="900" spans="1:25" x14ac:dyDescent="0.25">
      <c r="A900" s="1">
        <v>43744.12813574219</v>
      </c>
      <c r="B900" s="1">
        <v>43744.128135898434</v>
      </c>
      <c r="C900">
        <v>49.871810000000004</v>
      </c>
      <c r="D900">
        <v>49.871810000000004</v>
      </c>
      <c r="E900">
        <v>-386.79270000000002</v>
      </c>
      <c r="F900">
        <v>-386.79270000000002</v>
      </c>
      <c r="G900">
        <v>800489.2</v>
      </c>
      <c r="H900">
        <v>800489.2</v>
      </c>
      <c r="I900">
        <v>13.87079</v>
      </c>
      <c r="J900">
        <v>13.87079</v>
      </c>
      <c r="K900">
        <v>13.46608</v>
      </c>
      <c r="L900">
        <v>13.46608</v>
      </c>
      <c r="M900">
        <v>14.370329999999999</v>
      </c>
      <c r="N900">
        <v>14.370329999999999</v>
      </c>
      <c r="O900">
        <v>19315.400000000001</v>
      </c>
      <c r="P900">
        <v>19315.400000000001</v>
      </c>
      <c r="Q900">
        <v>19284.77</v>
      </c>
      <c r="R900">
        <v>19284.77</v>
      </c>
      <c r="S900">
        <v>19289.28</v>
      </c>
      <c r="T900">
        <v>19289.28</v>
      </c>
      <c r="U900">
        <f t="shared" si="70"/>
        <v>19.3154</v>
      </c>
      <c r="V900">
        <f t="shared" si="71"/>
        <v>19.284770000000002</v>
      </c>
      <c r="W900">
        <f t="shared" si="72"/>
        <v>19.289279999999998</v>
      </c>
      <c r="X900">
        <f t="shared" si="73"/>
        <v>-0.38679270000000004</v>
      </c>
      <c r="Y900">
        <f t="shared" si="74"/>
        <v>0.8004891999999999</v>
      </c>
    </row>
    <row r="901" spans="1:25" x14ac:dyDescent="0.25">
      <c r="A901" s="1">
        <v>43744.128135898434</v>
      </c>
      <c r="B901" s="1">
        <v>43744.128136046878</v>
      </c>
      <c r="C901">
        <v>49.871810000000004</v>
      </c>
      <c r="D901">
        <v>49.871810000000004</v>
      </c>
      <c r="E901">
        <v>-405.83479999999997</v>
      </c>
      <c r="F901">
        <v>-405.83479999999997</v>
      </c>
      <c r="G901">
        <v>807344.8</v>
      </c>
      <c r="H901">
        <v>807344.8</v>
      </c>
      <c r="I901">
        <v>14.09517</v>
      </c>
      <c r="J901">
        <v>14.09517</v>
      </c>
      <c r="K901">
        <v>13.55902</v>
      </c>
      <c r="L901">
        <v>13.55902</v>
      </c>
      <c r="M901">
        <v>14.4513</v>
      </c>
      <c r="N901">
        <v>14.4513</v>
      </c>
      <c r="O901">
        <v>19315.39</v>
      </c>
      <c r="P901">
        <v>19315.39</v>
      </c>
      <c r="Q901">
        <v>19284.77</v>
      </c>
      <c r="R901">
        <v>19284.77</v>
      </c>
      <c r="S901">
        <v>19284.66</v>
      </c>
      <c r="T901">
        <v>19284.66</v>
      </c>
      <c r="U901">
        <f t="shared" si="70"/>
        <v>19.315390000000001</v>
      </c>
      <c r="V901">
        <f t="shared" si="71"/>
        <v>19.284770000000002</v>
      </c>
      <c r="W901">
        <f t="shared" si="72"/>
        <v>19.284659999999999</v>
      </c>
      <c r="X901">
        <f t="shared" si="73"/>
        <v>-0.4058348</v>
      </c>
      <c r="Y901">
        <f t="shared" si="74"/>
        <v>0.80734480000000008</v>
      </c>
    </row>
    <row r="902" spans="1:25" x14ac:dyDescent="0.25">
      <c r="A902" s="1">
        <v>43744.128136046878</v>
      </c>
      <c r="B902" s="1">
        <v>43744.128136203122</v>
      </c>
      <c r="C902">
        <v>49.871810000000004</v>
      </c>
      <c r="D902">
        <v>49.871810000000004</v>
      </c>
      <c r="E902">
        <v>-424.87689999999998</v>
      </c>
      <c r="F902">
        <v>-424.87689999999998</v>
      </c>
      <c r="G902">
        <v>814200.4</v>
      </c>
      <c r="H902">
        <v>814200.4</v>
      </c>
      <c r="I902">
        <v>14.319559999999999</v>
      </c>
      <c r="J902">
        <v>14.319559999999999</v>
      </c>
      <c r="K902">
        <v>13.651960000000001</v>
      </c>
      <c r="L902">
        <v>13.651960000000001</v>
      </c>
      <c r="M902">
        <v>14.53227</v>
      </c>
      <c r="N902">
        <v>14.53227</v>
      </c>
      <c r="O902">
        <v>19315.38</v>
      </c>
      <c r="P902">
        <v>19315.38</v>
      </c>
      <c r="Q902">
        <v>19284.759999999998</v>
      </c>
      <c r="R902">
        <v>19284.759999999998</v>
      </c>
      <c r="S902">
        <v>19280.03</v>
      </c>
      <c r="T902">
        <v>19280.03</v>
      </c>
      <c r="U902">
        <f t="shared" si="70"/>
        <v>19.315380000000001</v>
      </c>
      <c r="V902">
        <f t="shared" si="71"/>
        <v>19.284759999999999</v>
      </c>
      <c r="W902">
        <f t="shared" si="72"/>
        <v>19.28003</v>
      </c>
      <c r="X902">
        <f t="shared" si="73"/>
        <v>-0.4248769</v>
      </c>
      <c r="Y902">
        <f t="shared" si="74"/>
        <v>0.81420040000000005</v>
      </c>
    </row>
    <row r="903" spans="1:25" x14ac:dyDescent="0.25">
      <c r="A903" s="1">
        <v>43744.128136203122</v>
      </c>
      <c r="B903" s="1">
        <v>43744.128136351559</v>
      </c>
      <c r="C903">
        <v>49.871810000000004</v>
      </c>
      <c r="D903">
        <v>49.871810000000004</v>
      </c>
      <c r="E903">
        <v>-442.72890000000001</v>
      </c>
      <c r="F903">
        <v>-442.72890000000001</v>
      </c>
      <c r="G903">
        <v>819541.8</v>
      </c>
      <c r="H903">
        <v>819541.8</v>
      </c>
      <c r="I903">
        <v>14.284079999999999</v>
      </c>
      <c r="J903">
        <v>14.284079999999999</v>
      </c>
      <c r="K903">
        <v>13.84362</v>
      </c>
      <c r="L903">
        <v>13.84362</v>
      </c>
      <c r="M903">
        <v>14.835430000000001</v>
      </c>
      <c r="N903">
        <v>14.835430000000001</v>
      </c>
      <c r="O903">
        <v>19320.439999999999</v>
      </c>
      <c r="P903">
        <v>19320.439999999999</v>
      </c>
      <c r="Q903">
        <v>19284.810000000001</v>
      </c>
      <c r="R903">
        <v>19284.810000000001</v>
      </c>
      <c r="S903">
        <v>19289.27</v>
      </c>
      <c r="T903">
        <v>19289.27</v>
      </c>
      <c r="U903">
        <f t="shared" si="70"/>
        <v>19.320439999999998</v>
      </c>
      <c r="V903">
        <f t="shared" si="71"/>
        <v>19.28481</v>
      </c>
      <c r="W903">
        <f t="shared" si="72"/>
        <v>19.289270000000002</v>
      </c>
      <c r="X903">
        <f t="shared" si="73"/>
        <v>-0.44272890000000004</v>
      </c>
      <c r="Y903">
        <f t="shared" si="74"/>
        <v>0.8195418000000001</v>
      </c>
    </row>
    <row r="904" spans="1:25" x14ac:dyDescent="0.25">
      <c r="A904" s="1">
        <v>43744.128136351559</v>
      </c>
      <c r="B904" s="1">
        <v>43744.128136500003</v>
      </c>
      <c r="C904">
        <v>49.871810000000004</v>
      </c>
      <c r="D904">
        <v>49.871810000000004</v>
      </c>
      <c r="E904">
        <v>-392.14830000000001</v>
      </c>
      <c r="F904">
        <v>-392.14830000000001</v>
      </c>
      <c r="G904">
        <v>825105</v>
      </c>
      <c r="H904">
        <v>825105</v>
      </c>
      <c r="I904">
        <v>14.40057</v>
      </c>
      <c r="J904">
        <v>14.40057</v>
      </c>
      <c r="K904">
        <v>13.86664</v>
      </c>
      <c r="L904">
        <v>13.86664</v>
      </c>
      <c r="M904">
        <v>14.961499999999999</v>
      </c>
      <c r="N904">
        <v>14.961499999999999</v>
      </c>
      <c r="O904">
        <v>19320.5</v>
      </c>
      <c r="P904">
        <v>19320.5</v>
      </c>
      <c r="Q904">
        <v>19286.86</v>
      </c>
      <c r="R904">
        <v>19286.86</v>
      </c>
      <c r="S904">
        <v>19284.900000000001</v>
      </c>
      <c r="T904">
        <v>19284.900000000001</v>
      </c>
      <c r="U904">
        <f t="shared" si="70"/>
        <v>19.320499999999999</v>
      </c>
      <c r="V904">
        <f t="shared" si="71"/>
        <v>19.286860000000001</v>
      </c>
      <c r="W904">
        <f t="shared" si="72"/>
        <v>19.2849</v>
      </c>
      <c r="X904">
        <f t="shared" si="73"/>
        <v>-0.39214830000000001</v>
      </c>
      <c r="Y904">
        <f t="shared" si="74"/>
        <v>0.82510499999999998</v>
      </c>
    </row>
    <row r="905" spans="1:25" x14ac:dyDescent="0.25">
      <c r="A905" s="1">
        <v>43744.128136500003</v>
      </c>
      <c r="B905" s="1">
        <v>43744.128136656247</v>
      </c>
      <c r="C905">
        <v>49.871810000000004</v>
      </c>
      <c r="D905">
        <v>49.871810000000004</v>
      </c>
      <c r="E905">
        <v>-341.5677</v>
      </c>
      <c r="F905">
        <v>-341.5677</v>
      </c>
      <c r="G905">
        <v>830668.3</v>
      </c>
      <c r="H905">
        <v>830668.3</v>
      </c>
      <c r="I905">
        <v>14.517060000000001</v>
      </c>
      <c r="J905">
        <v>14.517060000000001</v>
      </c>
      <c r="K905">
        <v>13.88965</v>
      </c>
      <c r="L905">
        <v>13.88965</v>
      </c>
      <c r="M905">
        <v>15.087569999999999</v>
      </c>
      <c r="N905">
        <v>15.087569999999999</v>
      </c>
      <c r="O905">
        <v>19320.560000000001</v>
      </c>
      <c r="P905">
        <v>19320.560000000001</v>
      </c>
      <c r="Q905">
        <v>19288.91</v>
      </c>
      <c r="R905">
        <v>19288.91</v>
      </c>
      <c r="S905">
        <v>19280.53</v>
      </c>
      <c r="T905">
        <v>19280.53</v>
      </c>
      <c r="U905">
        <f t="shared" si="70"/>
        <v>19.32056</v>
      </c>
      <c r="V905">
        <f t="shared" si="71"/>
        <v>19.288910000000001</v>
      </c>
      <c r="W905">
        <f t="shared" si="72"/>
        <v>19.280529999999999</v>
      </c>
      <c r="X905">
        <f t="shared" si="73"/>
        <v>-0.34156770000000003</v>
      </c>
      <c r="Y905">
        <f t="shared" si="74"/>
        <v>0.83066830000000003</v>
      </c>
    </row>
    <row r="906" spans="1:25" x14ac:dyDescent="0.25">
      <c r="A906" s="1">
        <v>43744.128136656247</v>
      </c>
      <c r="B906" s="1">
        <v>43744.128136804684</v>
      </c>
      <c r="C906">
        <v>49.871810000000004</v>
      </c>
      <c r="D906">
        <v>49.871810000000004</v>
      </c>
      <c r="E906">
        <v>-379.65190000000001</v>
      </c>
      <c r="F906">
        <v>-379.65190000000001</v>
      </c>
      <c r="G906">
        <v>811204.1</v>
      </c>
      <c r="H906">
        <v>811204.1</v>
      </c>
      <c r="I906">
        <v>14.258850000000001</v>
      </c>
      <c r="J906">
        <v>14.258850000000001</v>
      </c>
      <c r="K906">
        <v>13.546060000000001</v>
      </c>
      <c r="L906">
        <v>13.546060000000001</v>
      </c>
      <c r="M906">
        <v>14.442460000000001</v>
      </c>
      <c r="N906">
        <v>14.442460000000001</v>
      </c>
      <c r="O906">
        <v>19317.759999999998</v>
      </c>
      <c r="P906">
        <v>19317.759999999998</v>
      </c>
      <c r="Q906">
        <v>19284.7</v>
      </c>
      <c r="R906">
        <v>19284.7</v>
      </c>
      <c r="S906">
        <v>19280.95</v>
      </c>
      <c r="T906">
        <v>19280.95</v>
      </c>
      <c r="U906">
        <f t="shared" si="70"/>
        <v>19.31776</v>
      </c>
      <c r="V906">
        <f t="shared" si="71"/>
        <v>19.284700000000001</v>
      </c>
      <c r="W906">
        <f t="shared" si="72"/>
        <v>19.280950000000001</v>
      </c>
      <c r="X906">
        <f t="shared" si="73"/>
        <v>-0.37965189999999999</v>
      </c>
      <c r="Y906">
        <f t="shared" si="74"/>
        <v>0.81120409999999998</v>
      </c>
    </row>
    <row r="907" spans="1:25" x14ac:dyDescent="0.25">
      <c r="A907" s="1">
        <v>43744.128136804684</v>
      </c>
      <c r="B907" s="1">
        <v>43744.128136960935</v>
      </c>
      <c r="C907">
        <v>49.871810000000004</v>
      </c>
      <c r="D907">
        <v>49.871810000000004</v>
      </c>
      <c r="E907">
        <v>-407.62</v>
      </c>
      <c r="F907">
        <v>-407.62</v>
      </c>
      <c r="G907">
        <v>805810.8</v>
      </c>
      <c r="H907">
        <v>805810.8</v>
      </c>
      <c r="I907">
        <v>14.065110000000001</v>
      </c>
      <c r="J907">
        <v>14.065110000000001</v>
      </c>
      <c r="K907">
        <v>13.393929999999999</v>
      </c>
      <c r="L907">
        <v>13.393929999999999</v>
      </c>
      <c r="M907">
        <v>14.422890000000001</v>
      </c>
      <c r="N907">
        <v>14.422890000000001</v>
      </c>
      <c r="O907">
        <v>19316.38</v>
      </c>
      <c r="P907">
        <v>19316.38</v>
      </c>
      <c r="Q907">
        <v>19284.57</v>
      </c>
      <c r="R907">
        <v>19284.57</v>
      </c>
      <c r="S907">
        <v>19281.400000000001</v>
      </c>
      <c r="T907">
        <v>19281.400000000001</v>
      </c>
      <c r="U907">
        <f t="shared" si="70"/>
        <v>19.316380000000002</v>
      </c>
      <c r="V907">
        <f t="shared" si="71"/>
        <v>19.284569999999999</v>
      </c>
      <c r="W907">
        <f t="shared" si="72"/>
        <v>19.281400000000001</v>
      </c>
      <c r="X907">
        <f t="shared" si="73"/>
        <v>-0.40761999999999998</v>
      </c>
      <c r="Y907">
        <f t="shared" si="74"/>
        <v>0.80581080000000005</v>
      </c>
    </row>
    <row r="908" spans="1:25" x14ac:dyDescent="0.25">
      <c r="A908" s="1">
        <v>43744.128136960935</v>
      </c>
      <c r="B908" s="1">
        <v>43744.128137109372</v>
      </c>
      <c r="C908">
        <v>49.871810000000004</v>
      </c>
      <c r="D908">
        <v>49.871810000000004</v>
      </c>
      <c r="E908">
        <v>-435.5881</v>
      </c>
      <c r="F908">
        <v>-435.5881</v>
      </c>
      <c r="G908">
        <v>800417.6</v>
      </c>
      <c r="H908">
        <v>800417.6</v>
      </c>
      <c r="I908">
        <v>13.87138</v>
      </c>
      <c r="J908">
        <v>13.87138</v>
      </c>
      <c r="K908">
        <v>13.2418</v>
      </c>
      <c r="L908">
        <v>13.2418</v>
      </c>
      <c r="M908">
        <v>14.403309999999999</v>
      </c>
      <c r="N908">
        <v>14.403309999999999</v>
      </c>
      <c r="O908">
        <v>19315</v>
      </c>
      <c r="P908">
        <v>19315</v>
      </c>
      <c r="Q908">
        <v>19284.439999999999</v>
      </c>
      <c r="R908">
        <v>19284.439999999999</v>
      </c>
      <c r="S908">
        <v>19281.849999999999</v>
      </c>
      <c r="T908">
        <v>19281.849999999999</v>
      </c>
      <c r="U908">
        <f t="shared" si="70"/>
        <v>19.315000000000001</v>
      </c>
      <c r="V908">
        <f t="shared" si="71"/>
        <v>19.28444</v>
      </c>
      <c r="W908">
        <f t="shared" si="72"/>
        <v>19.281849999999999</v>
      </c>
      <c r="X908">
        <f t="shared" si="73"/>
        <v>-0.43558809999999998</v>
      </c>
      <c r="Y908">
        <f t="shared" si="74"/>
        <v>0.80041759999999995</v>
      </c>
    </row>
    <row r="909" spans="1:25" x14ac:dyDescent="0.25">
      <c r="A909" s="1">
        <v>43744.128137109372</v>
      </c>
      <c r="B909" s="1">
        <v>43744.128137265623</v>
      </c>
      <c r="C909">
        <v>49.871810000000004</v>
      </c>
      <c r="D909">
        <v>49.871810000000004</v>
      </c>
      <c r="E909">
        <v>-442.72890000000001</v>
      </c>
      <c r="F909">
        <v>-442.72890000000001</v>
      </c>
      <c r="G909">
        <v>817362.4</v>
      </c>
      <c r="H909">
        <v>817362.4</v>
      </c>
      <c r="I909">
        <v>14.148820000000001</v>
      </c>
      <c r="J909">
        <v>14.148820000000001</v>
      </c>
      <c r="K909">
        <v>13.745749999999999</v>
      </c>
      <c r="L909">
        <v>13.745749999999999</v>
      </c>
      <c r="M909">
        <v>14.65395</v>
      </c>
      <c r="N909">
        <v>14.65395</v>
      </c>
      <c r="O909">
        <v>19314.52</v>
      </c>
      <c r="P909">
        <v>19314.52</v>
      </c>
      <c r="Q909">
        <v>19292.57</v>
      </c>
      <c r="R909">
        <v>19292.57</v>
      </c>
      <c r="S909">
        <v>19283.23</v>
      </c>
      <c r="T909">
        <v>19283.23</v>
      </c>
      <c r="U909">
        <f t="shared" si="70"/>
        <v>19.314520000000002</v>
      </c>
      <c r="V909">
        <f t="shared" si="71"/>
        <v>19.292570000000001</v>
      </c>
      <c r="W909">
        <f t="shared" si="72"/>
        <v>19.28323</v>
      </c>
      <c r="X909">
        <f t="shared" si="73"/>
        <v>-0.44272890000000004</v>
      </c>
      <c r="Y909">
        <f t="shared" si="74"/>
        <v>0.81736240000000004</v>
      </c>
    </row>
    <row r="910" spans="1:25" x14ac:dyDescent="0.25">
      <c r="A910" s="1">
        <v>43744.128137265623</v>
      </c>
      <c r="B910" s="1">
        <v>43744.12813741406</v>
      </c>
      <c r="C910">
        <v>49.871810000000004</v>
      </c>
      <c r="D910">
        <v>49.871810000000004</v>
      </c>
      <c r="E910">
        <v>-465.34140000000002</v>
      </c>
      <c r="F910">
        <v>-465.34140000000002</v>
      </c>
      <c r="G910">
        <v>817235.4</v>
      </c>
      <c r="H910">
        <v>817235.4</v>
      </c>
      <c r="I910">
        <v>14.22246</v>
      </c>
      <c r="J910">
        <v>14.22246</v>
      </c>
      <c r="K910">
        <v>13.756159999999999</v>
      </c>
      <c r="L910">
        <v>13.756159999999999</v>
      </c>
      <c r="M910">
        <v>14.71069</v>
      </c>
      <c r="N910">
        <v>14.71069</v>
      </c>
      <c r="O910">
        <v>19318.189999999999</v>
      </c>
      <c r="P910">
        <v>19318.189999999999</v>
      </c>
      <c r="Q910">
        <v>19290.39</v>
      </c>
      <c r="R910">
        <v>19290.39</v>
      </c>
      <c r="S910">
        <v>19284.2</v>
      </c>
      <c r="T910">
        <v>19284.2</v>
      </c>
      <c r="U910">
        <f t="shared" si="70"/>
        <v>19.318189999999998</v>
      </c>
      <c r="V910">
        <f t="shared" si="71"/>
        <v>19.290389999999999</v>
      </c>
      <c r="W910">
        <f t="shared" si="72"/>
        <v>19.284200000000002</v>
      </c>
      <c r="X910">
        <f t="shared" si="73"/>
        <v>-0.46534140000000002</v>
      </c>
      <c r="Y910">
        <f t="shared" si="74"/>
        <v>0.81723540000000006</v>
      </c>
    </row>
    <row r="911" spans="1:25" x14ac:dyDescent="0.25">
      <c r="A911" s="1">
        <v>43744.12813741406</v>
      </c>
      <c r="B911" s="1">
        <v>43744.128137562497</v>
      </c>
      <c r="C911">
        <v>49.871810000000004</v>
      </c>
      <c r="D911">
        <v>49.871810000000004</v>
      </c>
      <c r="E911">
        <v>-487.95389999999998</v>
      </c>
      <c r="F911">
        <v>-487.95389999999998</v>
      </c>
      <c r="G911">
        <v>817108.3</v>
      </c>
      <c r="H911">
        <v>817108.3</v>
      </c>
      <c r="I911">
        <v>14.296110000000001</v>
      </c>
      <c r="J911">
        <v>14.296110000000001</v>
      </c>
      <c r="K911">
        <v>13.76657</v>
      </c>
      <c r="L911">
        <v>13.76657</v>
      </c>
      <c r="M911">
        <v>14.767429999999999</v>
      </c>
      <c r="N911">
        <v>14.767429999999999</v>
      </c>
      <c r="O911">
        <v>19321.86</v>
      </c>
      <c r="P911">
        <v>19321.86</v>
      </c>
      <c r="Q911">
        <v>19288.22</v>
      </c>
      <c r="R911">
        <v>19288.22</v>
      </c>
      <c r="S911">
        <v>19285.16</v>
      </c>
      <c r="T911">
        <v>19285.16</v>
      </c>
      <c r="U911">
        <f t="shared" si="70"/>
        <v>19.321860000000001</v>
      </c>
      <c r="V911">
        <f t="shared" si="71"/>
        <v>19.288220000000003</v>
      </c>
      <c r="W911">
        <f t="shared" si="72"/>
        <v>19.285160000000001</v>
      </c>
      <c r="X911">
        <f t="shared" si="73"/>
        <v>-0.4879539</v>
      </c>
      <c r="Y911">
        <f t="shared" si="74"/>
        <v>0.81710830000000001</v>
      </c>
    </row>
    <row r="912" spans="1:25" x14ac:dyDescent="0.25">
      <c r="A912" s="1">
        <v>43744.128137562497</v>
      </c>
      <c r="B912" s="1">
        <v>43744.128137718748</v>
      </c>
      <c r="C912">
        <v>49.871810000000004</v>
      </c>
      <c r="D912">
        <v>49.871810000000004</v>
      </c>
      <c r="E912">
        <v>-445.10910000000001</v>
      </c>
      <c r="F912">
        <v>-445.10910000000001</v>
      </c>
      <c r="G912">
        <v>824149.1</v>
      </c>
      <c r="H912">
        <v>824149.1</v>
      </c>
      <c r="I912">
        <v>14.47363</v>
      </c>
      <c r="J912">
        <v>14.47363</v>
      </c>
      <c r="K912">
        <v>13.987130000000001</v>
      </c>
      <c r="L912">
        <v>13.987130000000001</v>
      </c>
      <c r="M912">
        <v>14.862679999999999</v>
      </c>
      <c r="N912">
        <v>14.862679999999999</v>
      </c>
      <c r="O912">
        <v>19321.68</v>
      </c>
      <c r="P912">
        <v>19321.68</v>
      </c>
      <c r="Q912">
        <v>19290.21</v>
      </c>
      <c r="R912">
        <v>19290.21</v>
      </c>
      <c r="S912">
        <v>19285.93</v>
      </c>
      <c r="T912">
        <v>19285.93</v>
      </c>
      <c r="U912">
        <f t="shared" si="70"/>
        <v>19.321680000000001</v>
      </c>
      <c r="V912">
        <f t="shared" si="71"/>
        <v>19.290209999999998</v>
      </c>
      <c r="W912">
        <f t="shared" si="72"/>
        <v>19.28593</v>
      </c>
      <c r="X912">
        <f t="shared" si="73"/>
        <v>-0.44510910000000004</v>
      </c>
      <c r="Y912">
        <f t="shared" si="74"/>
        <v>0.82414909999999997</v>
      </c>
    </row>
    <row r="913" spans="1:25" x14ac:dyDescent="0.25">
      <c r="A913" s="1">
        <v>43744.128137718748</v>
      </c>
      <c r="B913" s="1">
        <v>43744.128137867185</v>
      </c>
      <c r="C913">
        <v>49.871810000000004</v>
      </c>
      <c r="D913">
        <v>49.871810000000004</v>
      </c>
      <c r="E913">
        <v>-402.26440000000002</v>
      </c>
      <c r="F913">
        <v>-402.26440000000002</v>
      </c>
      <c r="G913">
        <v>831190</v>
      </c>
      <c r="H913">
        <v>831190</v>
      </c>
      <c r="I913">
        <v>14.651160000000001</v>
      </c>
      <c r="J913">
        <v>14.651160000000001</v>
      </c>
      <c r="K913">
        <v>14.20768</v>
      </c>
      <c r="L913">
        <v>14.20768</v>
      </c>
      <c r="M913">
        <v>14.957929999999999</v>
      </c>
      <c r="N913">
        <v>14.957929999999999</v>
      </c>
      <c r="O913">
        <v>19321.5</v>
      </c>
      <c r="P913">
        <v>19321.5</v>
      </c>
      <c r="Q913">
        <v>19292.2</v>
      </c>
      <c r="R913">
        <v>19292.2</v>
      </c>
      <c r="S913">
        <v>19286.689999999999</v>
      </c>
      <c r="T913">
        <v>19286.689999999999</v>
      </c>
      <c r="U913">
        <f t="shared" si="70"/>
        <v>19.3215</v>
      </c>
      <c r="V913">
        <f t="shared" si="71"/>
        <v>19.292200000000001</v>
      </c>
      <c r="W913">
        <f t="shared" si="72"/>
        <v>19.28669</v>
      </c>
      <c r="X913">
        <f t="shared" si="73"/>
        <v>-0.40226440000000002</v>
      </c>
      <c r="Y913">
        <f t="shared" si="74"/>
        <v>0.83118999999999998</v>
      </c>
    </row>
    <row r="914" spans="1:25" x14ac:dyDescent="0.25">
      <c r="A914" s="1">
        <v>43744.128137867185</v>
      </c>
      <c r="B914" s="1">
        <v>43744.128138023436</v>
      </c>
      <c r="C914">
        <v>49.871810000000004</v>
      </c>
      <c r="D914">
        <v>49.871810000000004</v>
      </c>
      <c r="E914">
        <v>-255.8783</v>
      </c>
      <c r="F914">
        <v>-255.8783</v>
      </c>
      <c r="G914">
        <v>855854</v>
      </c>
      <c r="H914">
        <v>855854</v>
      </c>
      <c r="I914">
        <v>15.00981</v>
      </c>
      <c r="J914">
        <v>15.00981</v>
      </c>
      <c r="K914">
        <v>14.53396</v>
      </c>
      <c r="L914">
        <v>14.53396</v>
      </c>
      <c r="M914">
        <v>15.38298</v>
      </c>
      <c r="N914">
        <v>15.38298</v>
      </c>
      <c r="O914">
        <v>19321.39</v>
      </c>
      <c r="P914">
        <v>19321.39</v>
      </c>
      <c r="Q914">
        <v>19292.259999999998</v>
      </c>
      <c r="R914">
        <v>19292.259999999998</v>
      </c>
      <c r="S914">
        <v>19288.32</v>
      </c>
      <c r="T914">
        <v>19288.32</v>
      </c>
      <c r="U914">
        <f t="shared" si="70"/>
        <v>19.321390000000001</v>
      </c>
      <c r="V914">
        <f t="shared" si="71"/>
        <v>19.292259999999999</v>
      </c>
      <c r="W914">
        <f t="shared" si="72"/>
        <v>19.288319999999999</v>
      </c>
      <c r="X914">
        <f t="shared" si="73"/>
        <v>-0.2558783</v>
      </c>
      <c r="Y914">
        <f t="shared" si="74"/>
        <v>0.855854</v>
      </c>
    </row>
    <row r="915" spans="1:25" x14ac:dyDescent="0.25">
      <c r="A915" s="1">
        <v>43744.128138023436</v>
      </c>
      <c r="B915" s="1">
        <v>43744.128138171873</v>
      </c>
      <c r="C915">
        <v>49.871810000000004</v>
      </c>
      <c r="D915">
        <v>49.871810000000004</v>
      </c>
      <c r="E915">
        <v>-261.82889999999998</v>
      </c>
      <c r="F915">
        <v>-261.82889999999998</v>
      </c>
      <c r="G915">
        <v>849052.8</v>
      </c>
      <c r="H915">
        <v>849052.8</v>
      </c>
      <c r="I915">
        <v>14.84332</v>
      </c>
      <c r="J915">
        <v>14.84332</v>
      </c>
      <c r="K915">
        <v>14.4658</v>
      </c>
      <c r="L915">
        <v>14.4658</v>
      </c>
      <c r="M915">
        <v>15.314590000000001</v>
      </c>
      <c r="N915">
        <v>15.314590000000001</v>
      </c>
      <c r="O915">
        <v>19321.37</v>
      </c>
      <c r="P915">
        <v>19321.37</v>
      </c>
      <c r="Q915">
        <v>19290.240000000002</v>
      </c>
      <c r="R915">
        <v>19290.240000000002</v>
      </c>
      <c r="S915">
        <v>19289.16</v>
      </c>
      <c r="T915">
        <v>19289.16</v>
      </c>
      <c r="U915">
        <f t="shared" si="70"/>
        <v>19.321369999999998</v>
      </c>
      <c r="V915">
        <f t="shared" si="71"/>
        <v>19.290240000000001</v>
      </c>
      <c r="W915">
        <f t="shared" si="72"/>
        <v>19.289159999999999</v>
      </c>
      <c r="X915">
        <f t="shared" si="73"/>
        <v>-0.26182889999999998</v>
      </c>
      <c r="Y915">
        <f t="shared" si="74"/>
        <v>0.84905280000000005</v>
      </c>
    </row>
    <row r="916" spans="1:25" x14ac:dyDescent="0.25">
      <c r="A916" s="1">
        <v>43744.128138171873</v>
      </c>
      <c r="B916" s="1">
        <v>43744.128138328124</v>
      </c>
      <c r="C916">
        <v>49.871810000000004</v>
      </c>
      <c r="D916">
        <v>49.871810000000004</v>
      </c>
      <c r="E916">
        <v>-267.77960000000002</v>
      </c>
      <c r="F916">
        <v>-267.77960000000002</v>
      </c>
      <c r="G916">
        <v>842251.6</v>
      </c>
      <c r="H916">
        <v>842251.6</v>
      </c>
      <c r="I916">
        <v>14.676830000000001</v>
      </c>
      <c r="J916">
        <v>14.676830000000001</v>
      </c>
      <c r="K916">
        <v>14.397629999999999</v>
      </c>
      <c r="L916">
        <v>14.397629999999999</v>
      </c>
      <c r="M916">
        <v>15.24619</v>
      </c>
      <c r="N916">
        <v>15.24619</v>
      </c>
      <c r="O916">
        <v>19321.349999999999</v>
      </c>
      <c r="P916">
        <v>19321.349999999999</v>
      </c>
      <c r="Q916">
        <v>19288.21</v>
      </c>
      <c r="R916">
        <v>19288.21</v>
      </c>
      <c r="S916">
        <v>19290</v>
      </c>
      <c r="T916">
        <v>19290</v>
      </c>
      <c r="U916">
        <f t="shared" si="70"/>
        <v>19.321349999999999</v>
      </c>
      <c r="V916">
        <f t="shared" si="71"/>
        <v>19.288209999999999</v>
      </c>
      <c r="W916">
        <f t="shared" si="72"/>
        <v>19.29</v>
      </c>
      <c r="X916">
        <f t="shared" si="73"/>
        <v>-0.26777960000000001</v>
      </c>
      <c r="Y916">
        <f t="shared" si="74"/>
        <v>0.84225159999999999</v>
      </c>
    </row>
    <row r="917" spans="1:25" x14ac:dyDescent="0.25">
      <c r="A917" s="1">
        <v>43744.128138328124</v>
      </c>
      <c r="B917" s="1">
        <v>43744.128138476561</v>
      </c>
      <c r="C917">
        <v>49.871810000000004</v>
      </c>
      <c r="D917">
        <v>49.871810000000004</v>
      </c>
      <c r="E917">
        <v>-318.95519999999999</v>
      </c>
      <c r="F917">
        <v>-318.95519999999999</v>
      </c>
      <c r="G917">
        <v>795412.7</v>
      </c>
      <c r="H917">
        <v>795412.7</v>
      </c>
      <c r="I917">
        <v>14.04899</v>
      </c>
      <c r="J917">
        <v>14.04899</v>
      </c>
      <c r="K917">
        <v>13.56658</v>
      </c>
      <c r="L917">
        <v>13.56658</v>
      </c>
      <c r="M917">
        <v>14.255979999999999</v>
      </c>
      <c r="N917">
        <v>14.255979999999999</v>
      </c>
      <c r="O917">
        <v>19323.830000000002</v>
      </c>
      <c r="P917">
        <v>19323.830000000002</v>
      </c>
      <c r="Q917">
        <v>19288.22</v>
      </c>
      <c r="R917">
        <v>19288.22</v>
      </c>
      <c r="S917">
        <v>19282.349999999999</v>
      </c>
      <c r="T917">
        <v>19282.349999999999</v>
      </c>
      <c r="U917">
        <f t="shared" si="70"/>
        <v>19.323830000000001</v>
      </c>
      <c r="V917">
        <f t="shared" si="71"/>
        <v>19.288220000000003</v>
      </c>
      <c r="W917">
        <f t="shared" si="72"/>
        <v>19.282349999999997</v>
      </c>
      <c r="X917">
        <f t="shared" si="73"/>
        <v>-0.31895519999999999</v>
      </c>
      <c r="Y917">
        <f t="shared" si="74"/>
        <v>0.79541269999999997</v>
      </c>
    </row>
    <row r="918" spans="1:25" x14ac:dyDescent="0.25">
      <c r="A918" s="1">
        <v>43744.128138476561</v>
      </c>
      <c r="B918" s="1">
        <v>43744.128138624998</v>
      </c>
      <c r="C918">
        <v>49.871810000000004</v>
      </c>
      <c r="D918">
        <v>49.871810000000004</v>
      </c>
      <c r="E918">
        <v>-346.92329999999998</v>
      </c>
      <c r="F918">
        <v>-346.92329999999998</v>
      </c>
      <c r="G918">
        <v>781122.8</v>
      </c>
      <c r="H918">
        <v>781122.8</v>
      </c>
      <c r="I918">
        <v>13.749320000000001</v>
      </c>
      <c r="J918">
        <v>13.749320000000001</v>
      </c>
      <c r="K918">
        <v>13.27942</v>
      </c>
      <c r="L918">
        <v>13.27942</v>
      </c>
      <c r="M918">
        <v>13.964449999999999</v>
      </c>
      <c r="N918">
        <v>13.964449999999999</v>
      </c>
      <c r="O918">
        <v>19318.59</v>
      </c>
      <c r="P918">
        <v>19318.59</v>
      </c>
      <c r="Q918">
        <v>19288.2</v>
      </c>
      <c r="R918">
        <v>19288.2</v>
      </c>
      <c r="S918">
        <v>19283.16</v>
      </c>
      <c r="T918">
        <v>19283.16</v>
      </c>
      <c r="U918">
        <f t="shared" si="70"/>
        <v>19.31859</v>
      </c>
      <c r="V918">
        <f t="shared" si="71"/>
        <v>19.2882</v>
      </c>
      <c r="W918">
        <f t="shared" si="72"/>
        <v>19.283159999999999</v>
      </c>
      <c r="X918">
        <f t="shared" si="73"/>
        <v>-0.34692329999999999</v>
      </c>
      <c r="Y918">
        <f t="shared" si="74"/>
        <v>0.78112280000000001</v>
      </c>
    </row>
    <row r="919" spans="1:25" x14ac:dyDescent="0.25">
      <c r="A919" s="1">
        <v>43744.128138624998</v>
      </c>
      <c r="B919" s="1">
        <v>43744.128138781249</v>
      </c>
      <c r="C919">
        <v>49.871810000000004</v>
      </c>
      <c r="D919">
        <v>49.871810000000004</v>
      </c>
      <c r="E919">
        <v>-374.89139999999998</v>
      </c>
      <c r="F919">
        <v>-374.89139999999998</v>
      </c>
      <c r="G919">
        <v>766832.8</v>
      </c>
      <c r="H919">
        <v>766832.8</v>
      </c>
      <c r="I919">
        <v>13.44966</v>
      </c>
      <c r="J919">
        <v>13.44966</v>
      </c>
      <c r="K919">
        <v>12.99227</v>
      </c>
      <c r="L919">
        <v>12.99227</v>
      </c>
      <c r="M919">
        <v>13.67292</v>
      </c>
      <c r="N919">
        <v>13.67292</v>
      </c>
      <c r="O919">
        <v>19313.36</v>
      </c>
      <c r="P919">
        <v>19313.36</v>
      </c>
      <c r="Q919">
        <v>19288.189999999999</v>
      </c>
      <c r="R919">
        <v>19288.189999999999</v>
      </c>
      <c r="S919">
        <v>19283.96</v>
      </c>
      <c r="T919">
        <v>19283.96</v>
      </c>
      <c r="U919">
        <f t="shared" si="70"/>
        <v>19.313359999999999</v>
      </c>
      <c r="V919">
        <f t="shared" si="71"/>
        <v>19.28819</v>
      </c>
      <c r="W919">
        <f t="shared" si="72"/>
        <v>19.28396</v>
      </c>
      <c r="X919">
        <f t="shared" si="73"/>
        <v>-0.37489139999999999</v>
      </c>
      <c r="Y919">
        <f t="shared" si="74"/>
        <v>0.76683280000000009</v>
      </c>
    </row>
    <row r="920" spans="1:25" x14ac:dyDescent="0.25">
      <c r="A920" s="1">
        <v>43744.128138781249</v>
      </c>
      <c r="B920" s="1">
        <v>43744.128138929686</v>
      </c>
      <c r="C920">
        <v>49.871810000000004</v>
      </c>
      <c r="D920">
        <v>49.871810000000004</v>
      </c>
      <c r="E920">
        <v>-362.99009999999998</v>
      </c>
      <c r="F920">
        <v>-362.99009999999998</v>
      </c>
      <c r="G920">
        <v>716475.6</v>
      </c>
      <c r="H920">
        <v>716475.6</v>
      </c>
      <c r="I920">
        <v>12.49658</v>
      </c>
      <c r="J920">
        <v>12.49658</v>
      </c>
      <c r="K920">
        <v>12.098660000000001</v>
      </c>
      <c r="L920">
        <v>12.098660000000001</v>
      </c>
      <c r="M920">
        <v>12.71147</v>
      </c>
      <c r="N920">
        <v>12.71147</v>
      </c>
      <c r="O920">
        <v>19315.740000000002</v>
      </c>
      <c r="P920">
        <v>19315.740000000002</v>
      </c>
      <c r="Q920">
        <v>19292.27</v>
      </c>
      <c r="R920">
        <v>19292.27</v>
      </c>
      <c r="S920">
        <v>19284.419999999998</v>
      </c>
      <c r="T920">
        <v>19284.419999999998</v>
      </c>
      <c r="U920">
        <f t="shared" si="70"/>
        <v>19.315740000000002</v>
      </c>
      <c r="V920">
        <f t="shared" si="71"/>
        <v>19.292270000000002</v>
      </c>
      <c r="W920">
        <f t="shared" si="72"/>
        <v>19.284419999999997</v>
      </c>
      <c r="X920">
        <f t="shared" si="73"/>
        <v>-0.36299009999999998</v>
      </c>
      <c r="Y920">
        <f t="shared" si="74"/>
        <v>0.71647559999999999</v>
      </c>
    </row>
    <row r="921" spans="1:25" x14ac:dyDescent="0.25">
      <c r="A921" s="1">
        <v>43744.128138929686</v>
      </c>
      <c r="B921" s="1">
        <v>43744.128139085937</v>
      </c>
      <c r="C921">
        <v>49.871810000000004</v>
      </c>
      <c r="D921">
        <v>49.871810000000004</v>
      </c>
      <c r="E921">
        <v>-385.6026</v>
      </c>
      <c r="F921">
        <v>-385.6026</v>
      </c>
      <c r="G921">
        <v>712684</v>
      </c>
      <c r="H921">
        <v>712684</v>
      </c>
      <c r="I921">
        <v>12.399900000000001</v>
      </c>
      <c r="J921">
        <v>12.399900000000001</v>
      </c>
      <c r="K921">
        <v>11.99221</v>
      </c>
      <c r="L921">
        <v>11.99221</v>
      </c>
      <c r="M921">
        <v>12.633749999999999</v>
      </c>
      <c r="N921">
        <v>12.633749999999999</v>
      </c>
      <c r="O921">
        <v>19314.41</v>
      </c>
      <c r="P921">
        <v>19314.41</v>
      </c>
      <c r="Q921">
        <v>19290.169999999998</v>
      </c>
      <c r="R921">
        <v>19290.169999999998</v>
      </c>
      <c r="S921">
        <v>19284.68</v>
      </c>
      <c r="T921">
        <v>19284.68</v>
      </c>
      <c r="U921">
        <f t="shared" si="70"/>
        <v>19.314409999999999</v>
      </c>
      <c r="V921">
        <f t="shared" si="71"/>
        <v>19.29017</v>
      </c>
      <c r="W921">
        <f t="shared" si="72"/>
        <v>19.284680000000002</v>
      </c>
      <c r="X921">
        <f t="shared" si="73"/>
        <v>-0.38560260000000002</v>
      </c>
      <c r="Y921">
        <f t="shared" si="74"/>
        <v>0.71268399999999998</v>
      </c>
    </row>
    <row r="922" spans="1:25" x14ac:dyDescent="0.25">
      <c r="A922" s="1">
        <v>43744.128139085937</v>
      </c>
      <c r="B922" s="1">
        <v>43744.128139234374</v>
      </c>
      <c r="C922">
        <v>49.871810000000004</v>
      </c>
      <c r="D922">
        <v>49.871810000000004</v>
      </c>
      <c r="E922">
        <v>-408.21510000000001</v>
      </c>
      <c r="F922">
        <v>-408.21510000000001</v>
      </c>
      <c r="G922">
        <v>708892.4</v>
      </c>
      <c r="H922">
        <v>708892.4</v>
      </c>
      <c r="I922">
        <v>12.30322</v>
      </c>
      <c r="J922">
        <v>12.30322</v>
      </c>
      <c r="K922">
        <v>11.885759999999999</v>
      </c>
      <c r="L922">
        <v>11.885759999999999</v>
      </c>
      <c r="M922">
        <v>12.55602</v>
      </c>
      <c r="N922">
        <v>12.55602</v>
      </c>
      <c r="O922">
        <v>19313.07</v>
      </c>
      <c r="P922">
        <v>19313.07</v>
      </c>
      <c r="Q922">
        <v>19288.080000000002</v>
      </c>
      <c r="R922">
        <v>19288.080000000002</v>
      </c>
      <c r="S922">
        <v>19284.95</v>
      </c>
      <c r="T922">
        <v>19284.95</v>
      </c>
      <c r="U922">
        <f t="shared" si="70"/>
        <v>19.31307</v>
      </c>
      <c r="V922">
        <f t="shared" si="71"/>
        <v>19.288080000000001</v>
      </c>
      <c r="W922">
        <f t="shared" si="72"/>
        <v>19.284950000000002</v>
      </c>
      <c r="X922">
        <f t="shared" si="73"/>
        <v>-0.4082151</v>
      </c>
      <c r="Y922">
        <f t="shared" si="74"/>
        <v>0.70889239999999998</v>
      </c>
    </row>
    <row r="923" spans="1:25" x14ac:dyDescent="0.25">
      <c r="A923" s="1">
        <v>43744.128139234374</v>
      </c>
      <c r="B923" s="1">
        <v>43744.128139390625</v>
      </c>
      <c r="C923">
        <v>49.863860000000003</v>
      </c>
      <c r="D923">
        <v>49.863860000000003</v>
      </c>
      <c r="E923">
        <v>-267.77960000000002</v>
      </c>
      <c r="F923">
        <v>-267.77960000000002</v>
      </c>
      <c r="G923">
        <v>729609.7</v>
      </c>
      <c r="H923">
        <v>729609.7</v>
      </c>
      <c r="I923">
        <v>12.696009999999999</v>
      </c>
      <c r="J923">
        <v>12.696009999999999</v>
      </c>
      <c r="K923">
        <v>12.37021</v>
      </c>
      <c r="L923">
        <v>12.37021</v>
      </c>
      <c r="M923">
        <v>12.894270000000001</v>
      </c>
      <c r="N923">
        <v>12.894270000000001</v>
      </c>
      <c r="O923">
        <v>19318.23</v>
      </c>
      <c r="P923">
        <v>19318.23</v>
      </c>
      <c r="Q923">
        <v>19292.34</v>
      </c>
      <c r="R923">
        <v>19292.34</v>
      </c>
      <c r="S923">
        <v>19294.82</v>
      </c>
      <c r="T923">
        <v>19294.82</v>
      </c>
      <c r="U923">
        <f t="shared" si="70"/>
        <v>19.31823</v>
      </c>
      <c r="V923">
        <f t="shared" si="71"/>
        <v>19.292339999999999</v>
      </c>
      <c r="W923">
        <f t="shared" si="72"/>
        <v>19.294820000000001</v>
      </c>
      <c r="X923">
        <f t="shared" si="73"/>
        <v>-0.26777960000000001</v>
      </c>
      <c r="Y923">
        <f t="shared" si="74"/>
        <v>0.72960969999999992</v>
      </c>
    </row>
    <row r="924" spans="1:25" x14ac:dyDescent="0.25">
      <c r="A924" s="1">
        <v>43744.128139390625</v>
      </c>
      <c r="B924" s="1">
        <v>43744.128139539062</v>
      </c>
      <c r="C924">
        <v>49.863860000000003</v>
      </c>
      <c r="D924">
        <v>49.863860000000003</v>
      </c>
      <c r="E924">
        <v>-257.6635</v>
      </c>
      <c r="F924">
        <v>-257.6635</v>
      </c>
      <c r="G924">
        <v>742255.2</v>
      </c>
      <c r="H924">
        <v>742255.2</v>
      </c>
      <c r="I924">
        <v>12.998200000000001</v>
      </c>
      <c r="J924">
        <v>12.998200000000001</v>
      </c>
      <c r="K924">
        <v>12.506309999999999</v>
      </c>
      <c r="L924">
        <v>12.506309999999999</v>
      </c>
      <c r="M924">
        <v>13.23615</v>
      </c>
      <c r="N924">
        <v>13.23615</v>
      </c>
      <c r="O924">
        <v>19318.28</v>
      </c>
      <c r="P924">
        <v>19318.28</v>
      </c>
      <c r="Q924">
        <v>19294.46</v>
      </c>
      <c r="R924">
        <v>19294.46</v>
      </c>
      <c r="S924">
        <v>19294.86</v>
      </c>
      <c r="T924">
        <v>19294.86</v>
      </c>
      <c r="U924">
        <f t="shared" si="70"/>
        <v>19.318279999999998</v>
      </c>
      <c r="V924">
        <f t="shared" si="71"/>
        <v>19.294460000000001</v>
      </c>
      <c r="W924">
        <f t="shared" si="72"/>
        <v>19.29486</v>
      </c>
      <c r="X924">
        <f t="shared" si="73"/>
        <v>-0.25766349999999999</v>
      </c>
      <c r="Y924">
        <f t="shared" si="74"/>
        <v>0.7422552</v>
      </c>
    </row>
    <row r="925" spans="1:25" x14ac:dyDescent="0.25">
      <c r="A925" s="1">
        <v>43744.128139539062</v>
      </c>
      <c r="B925" s="1">
        <v>43744.128139687498</v>
      </c>
      <c r="C925">
        <v>49.863860000000003</v>
      </c>
      <c r="D925">
        <v>49.863860000000003</v>
      </c>
      <c r="E925">
        <v>-247.54730000000001</v>
      </c>
      <c r="F925">
        <v>-247.54730000000001</v>
      </c>
      <c r="G925">
        <v>754900.8</v>
      </c>
      <c r="H925">
        <v>754900.8</v>
      </c>
      <c r="I925">
        <v>13.300380000000001</v>
      </c>
      <c r="J925">
        <v>13.300380000000001</v>
      </c>
      <c r="K925">
        <v>12.6424</v>
      </c>
      <c r="L925">
        <v>12.6424</v>
      </c>
      <c r="M925">
        <v>13.57804</v>
      </c>
      <c r="N925">
        <v>13.57804</v>
      </c>
      <c r="O925">
        <v>19318.34</v>
      </c>
      <c r="P925">
        <v>19318.34</v>
      </c>
      <c r="Q925">
        <v>19296.57</v>
      </c>
      <c r="R925">
        <v>19296.57</v>
      </c>
      <c r="S925">
        <v>19294.89</v>
      </c>
      <c r="T925">
        <v>19294.89</v>
      </c>
      <c r="U925">
        <f t="shared" si="70"/>
        <v>19.318339999999999</v>
      </c>
      <c r="V925">
        <f t="shared" si="71"/>
        <v>19.296569999999999</v>
      </c>
      <c r="W925">
        <f t="shared" si="72"/>
        <v>19.294889999999999</v>
      </c>
      <c r="X925">
        <f t="shared" si="73"/>
        <v>-0.2475473</v>
      </c>
      <c r="Y925">
        <f t="shared" si="74"/>
        <v>0.75490080000000004</v>
      </c>
    </row>
    <row r="926" spans="1:25" x14ac:dyDescent="0.25">
      <c r="A926" s="1">
        <v>43744.128139687498</v>
      </c>
      <c r="B926" s="1">
        <v>43744.12813984375</v>
      </c>
      <c r="C926">
        <v>49.863860000000003</v>
      </c>
      <c r="D926">
        <v>49.863860000000003</v>
      </c>
      <c r="E926">
        <v>-291.5822</v>
      </c>
      <c r="F926">
        <v>-291.5822</v>
      </c>
      <c r="G926">
        <v>760958.3</v>
      </c>
      <c r="H926">
        <v>760958.3</v>
      </c>
      <c r="I926">
        <v>13.30776</v>
      </c>
      <c r="J926">
        <v>13.30776</v>
      </c>
      <c r="K926">
        <v>12.85295</v>
      </c>
      <c r="L926">
        <v>12.85295</v>
      </c>
      <c r="M926">
        <v>13.635770000000001</v>
      </c>
      <c r="N926">
        <v>13.635770000000001</v>
      </c>
      <c r="O926">
        <v>19321.009999999998</v>
      </c>
      <c r="P926">
        <v>19321.009999999998</v>
      </c>
      <c r="Q926">
        <v>19292.38</v>
      </c>
      <c r="R926">
        <v>19292.38</v>
      </c>
      <c r="S926">
        <v>19293.79</v>
      </c>
      <c r="T926">
        <v>19293.79</v>
      </c>
      <c r="U926">
        <f t="shared" si="70"/>
        <v>19.321009999999998</v>
      </c>
      <c r="V926">
        <f t="shared" si="71"/>
        <v>19.292380000000001</v>
      </c>
      <c r="W926">
        <f t="shared" si="72"/>
        <v>19.293790000000001</v>
      </c>
      <c r="X926">
        <f t="shared" si="73"/>
        <v>-0.29158220000000001</v>
      </c>
      <c r="Y926">
        <f t="shared" si="74"/>
        <v>0.76095830000000009</v>
      </c>
    </row>
    <row r="927" spans="1:25" x14ac:dyDescent="0.25">
      <c r="A927" s="1">
        <v>43744.12813984375</v>
      </c>
      <c r="B927" s="1">
        <v>43744.128139992186</v>
      </c>
      <c r="C927">
        <v>49.863860000000003</v>
      </c>
      <c r="D927">
        <v>49.863860000000003</v>
      </c>
      <c r="E927">
        <v>-317.76510000000002</v>
      </c>
      <c r="F927">
        <v>-317.76510000000002</v>
      </c>
      <c r="G927">
        <v>758774</v>
      </c>
      <c r="H927">
        <v>758774</v>
      </c>
      <c r="I927">
        <v>13.28651</v>
      </c>
      <c r="J927">
        <v>13.28651</v>
      </c>
      <c r="K927">
        <v>12.695029999999999</v>
      </c>
      <c r="L927">
        <v>12.695029999999999</v>
      </c>
      <c r="M927">
        <v>13.5761</v>
      </c>
      <c r="N927">
        <v>13.5761</v>
      </c>
      <c r="O927">
        <v>19322.29</v>
      </c>
      <c r="P927">
        <v>19322.29</v>
      </c>
      <c r="Q927">
        <v>19292.39</v>
      </c>
      <c r="R927">
        <v>19292.39</v>
      </c>
      <c r="S927">
        <v>19293.810000000001</v>
      </c>
      <c r="T927">
        <v>19293.810000000001</v>
      </c>
      <c r="U927">
        <f t="shared" si="70"/>
        <v>19.322290000000002</v>
      </c>
      <c r="V927">
        <f t="shared" si="71"/>
        <v>19.292390000000001</v>
      </c>
      <c r="W927">
        <f t="shared" si="72"/>
        <v>19.293810000000001</v>
      </c>
      <c r="X927">
        <f t="shared" si="73"/>
        <v>-0.31776510000000002</v>
      </c>
      <c r="Y927">
        <f t="shared" si="74"/>
        <v>0.75877399999999995</v>
      </c>
    </row>
    <row r="928" spans="1:25" x14ac:dyDescent="0.25">
      <c r="A928" s="1">
        <v>43744.128139992186</v>
      </c>
      <c r="B928" s="1">
        <v>43744.128140148438</v>
      </c>
      <c r="C928">
        <v>49.863860000000003</v>
      </c>
      <c r="D928">
        <v>49.863860000000003</v>
      </c>
      <c r="E928">
        <v>-343.94799999999998</v>
      </c>
      <c r="F928">
        <v>-343.94799999999998</v>
      </c>
      <c r="G928">
        <v>756589.7</v>
      </c>
      <c r="H928">
        <v>756589.7</v>
      </c>
      <c r="I928">
        <v>13.265269999999999</v>
      </c>
      <c r="J928">
        <v>13.265269999999999</v>
      </c>
      <c r="K928">
        <v>12.53711</v>
      </c>
      <c r="L928">
        <v>12.53711</v>
      </c>
      <c r="M928">
        <v>13.51642</v>
      </c>
      <c r="N928">
        <v>13.51642</v>
      </c>
      <c r="O928">
        <v>19323.57</v>
      </c>
      <c r="P928">
        <v>19323.57</v>
      </c>
      <c r="Q928">
        <v>19292.39</v>
      </c>
      <c r="R928">
        <v>19292.39</v>
      </c>
      <c r="S928">
        <v>19293.830000000002</v>
      </c>
      <c r="T928">
        <v>19293.830000000002</v>
      </c>
      <c r="U928">
        <f t="shared" si="70"/>
        <v>19.32357</v>
      </c>
      <c r="V928">
        <f t="shared" si="71"/>
        <v>19.292390000000001</v>
      </c>
      <c r="W928">
        <f t="shared" si="72"/>
        <v>19.293830000000003</v>
      </c>
      <c r="X928">
        <f t="shared" si="73"/>
        <v>-0.34394799999999998</v>
      </c>
      <c r="Y928">
        <f t="shared" si="74"/>
        <v>0.75658969999999992</v>
      </c>
    </row>
    <row r="929" spans="1:25" x14ac:dyDescent="0.25">
      <c r="A929" s="1">
        <v>43744.128140148438</v>
      </c>
      <c r="B929" s="1">
        <v>43744.128140296874</v>
      </c>
      <c r="C929">
        <v>49.863860000000003</v>
      </c>
      <c r="D929">
        <v>49.863860000000003</v>
      </c>
      <c r="E929">
        <v>-397.50389999999999</v>
      </c>
      <c r="F929">
        <v>-397.50389999999999</v>
      </c>
      <c r="G929">
        <v>740882</v>
      </c>
      <c r="H929">
        <v>740882</v>
      </c>
      <c r="I929">
        <v>12.92596</v>
      </c>
      <c r="J929">
        <v>12.92596</v>
      </c>
      <c r="K929">
        <v>12.134449999999999</v>
      </c>
      <c r="L929">
        <v>12.134449999999999</v>
      </c>
      <c r="M929">
        <v>13.345219999999999</v>
      </c>
      <c r="N929">
        <v>13.345219999999999</v>
      </c>
      <c r="O929">
        <v>19323.560000000001</v>
      </c>
      <c r="P929">
        <v>19323.560000000001</v>
      </c>
      <c r="Q929">
        <v>19292.330000000002</v>
      </c>
      <c r="R929">
        <v>19292.330000000002</v>
      </c>
      <c r="S929">
        <v>19284.46</v>
      </c>
      <c r="T929">
        <v>19284.46</v>
      </c>
      <c r="U929">
        <f t="shared" si="70"/>
        <v>19.323560000000001</v>
      </c>
      <c r="V929">
        <f t="shared" si="71"/>
        <v>19.292330000000003</v>
      </c>
      <c r="W929">
        <f t="shared" si="72"/>
        <v>19.284459999999999</v>
      </c>
      <c r="X929">
        <f t="shared" si="73"/>
        <v>-0.39750389999999997</v>
      </c>
      <c r="Y929">
        <f t="shared" si="74"/>
        <v>0.74088200000000004</v>
      </c>
    </row>
    <row r="930" spans="1:25" x14ac:dyDescent="0.25">
      <c r="A930" s="1">
        <v>43744.128140296874</v>
      </c>
      <c r="B930" s="1">
        <v>43744.128140453126</v>
      </c>
      <c r="C930">
        <v>49.863860000000003</v>
      </c>
      <c r="D930">
        <v>49.863860000000003</v>
      </c>
      <c r="E930">
        <v>-417.73610000000002</v>
      </c>
      <c r="F930">
        <v>-417.73610000000002</v>
      </c>
      <c r="G930">
        <v>741508.9</v>
      </c>
      <c r="H930">
        <v>741508.9</v>
      </c>
      <c r="I930">
        <v>12.97296</v>
      </c>
      <c r="J930">
        <v>12.97296</v>
      </c>
      <c r="K930">
        <v>12.154310000000001</v>
      </c>
      <c r="L930">
        <v>12.154310000000001</v>
      </c>
      <c r="M930">
        <v>13.40535</v>
      </c>
      <c r="N930">
        <v>13.40535</v>
      </c>
      <c r="O930">
        <v>19322.2</v>
      </c>
      <c r="P930">
        <v>19322.2</v>
      </c>
      <c r="Q930">
        <v>19290.23</v>
      </c>
      <c r="R930">
        <v>19290.23</v>
      </c>
      <c r="S930">
        <v>19284.71</v>
      </c>
      <c r="T930">
        <v>19284.71</v>
      </c>
      <c r="U930">
        <f t="shared" si="70"/>
        <v>19.322200000000002</v>
      </c>
      <c r="V930">
        <f t="shared" si="71"/>
        <v>19.290230000000001</v>
      </c>
      <c r="W930">
        <f t="shared" si="72"/>
        <v>19.28471</v>
      </c>
      <c r="X930">
        <f t="shared" si="73"/>
        <v>-0.4177361</v>
      </c>
      <c r="Y930">
        <f t="shared" si="74"/>
        <v>0.74150890000000003</v>
      </c>
    </row>
    <row r="931" spans="1:25" x14ac:dyDescent="0.25">
      <c r="A931" s="1">
        <v>43744.128140453126</v>
      </c>
      <c r="B931" s="1">
        <v>43744.128140601562</v>
      </c>
      <c r="C931">
        <v>49.863860000000003</v>
      </c>
      <c r="D931">
        <v>49.863860000000003</v>
      </c>
      <c r="E931">
        <v>-437.96839999999997</v>
      </c>
      <c r="F931">
        <v>-437.96839999999997</v>
      </c>
      <c r="G931">
        <v>742135.8</v>
      </c>
      <c r="H931">
        <v>742135.8</v>
      </c>
      <c r="I931">
        <v>13.01995</v>
      </c>
      <c r="J931">
        <v>13.01995</v>
      </c>
      <c r="K931">
        <v>12.17418</v>
      </c>
      <c r="L931">
        <v>12.17418</v>
      </c>
      <c r="M931">
        <v>13.46547</v>
      </c>
      <c r="N931">
        <v>13.46547</v>
      </c>
      <c r="O931">
        <v>19320.84</v>
      </c>
      <c r="P931">
        <v>19320.84</v>
      </c>
      <c r="Q931">
        <v>19288.13</v>
      </c>
      <c r="R931">
        <v>19288.13</v>
      </c>
      <c r="S931">
        <v>19284.97</v>
      </c>
      <c r="T931">
        <v>19284.97</v>
      </c>
      <c r="U931">
        <f t="shared" si="70"/>
        <v>19.32084</v>
      </c>
      <c r="V931">
        <f t="shared" si="71"/>
        <v>19.288130000000002</v>
      </c>
      <c r="W931">
        <f t="shared" si="72"/>
        <v>19.284970000000001</v>
      </c>
      <c r="X931">
        <f t="shared" si="73"/>
        <v>-0.43796839999999998</v>
      </c>
      <c r="Y931">
        <f t="shared" si="74"/>
        <v>0.74213580000000001</v>
      </c>
    </row>
    <row r="932" spans="1:25" x14ac:dyDescent="0.25">
      <c r="A932" s="1">
        <v>43744.128140601562</v>
      </c>
      <c r="B932" s="1">
        <v>43744.128140749999</v>
      </c>
      <c r="C932">
        <v>49.863860000000003</v>
      </c>
      <c r="D932">
        <v>49.863860000000003</v>
      </c>
      <c r="E932">
        <v>-408.21510000000001</v>
      </c>
      <c r="F932">
        <v>-408.21510000000001</v>
      </c>
      <c r="G932">
        <v>744028.4</v>
      </c>
      <c r="H932">
        <v>744028.4</v>
      </c>
      <c r="I932">
        <v>13.25539</v>
      </c>
      <c r="J932">
        <v>13.25539</v>
      </c>
      <c r="K932">
        <v>12.446709999999999</v>
      </c>
      <c r="L932">
        <v>12.446709999999999</v>
      </c>
      <c r="M932">
        <v>13.464259999999999</v>
      </c>
      <c r="N932">
        <v>13.464259999999999</v>
      </c>
      <c r="O932">
        <v>19318.240000000002</v>
      </c>
      <c r="P932">
        <v>19318.240000000002</v>
      </c>
      <c r="Q932">
        <v>19288.21</v>
      </c>
      <c r="R932">
        <v>19288.21</v>
      </c>
      <c r="S932">
        <v>19295.43</v>
      </c>
      <c r="T932">
        <v>19295.43</v>
      </c>
      <c r="U932">
        <f t="shared" si="70"/>
        <v>19.318240000000003</v>
      </c>
      <c r="V932">
        <f t="shared" si="71"/>
        <v>19.288209999999999</v>
      </c>
      <c r="W932">
        <f t="shared" si="72"/>
        <v>19.29543</v>
      </c>
      <c r="X932">
        <f t="shared" si="73"/>
        <v>-0.4082151</v>
      </c>
      <c r="Y932">
        <f t="shared" si="74"/>
        <v>0.74402840000000003</v>
      </c>
    </row>
    <row r="933" spans="1:25" x14ac:dyDescent="0.25">
      <c r="A933" s="1">
        <v>43744.128140749999</v>
      </c>
      <c r="B933" s="1">
        <v>43744.12814090625</v>
      </c>
      <c r="C933">
        <v>49.863860000000003</v>
      </c>
      <c r="D933">
        <v>49.863860000000003</v>
      </c>
      <c r="E933">
        <v>-355.84930000000003</v>
      </c>
      <c r="F933">
        <v>-355.84930000000003</v>
      </c>
      <c r="G933">
        <v>747575.3</v>
      </c>
      <c r="H933">
        <v>747575.3</v>
      </c>
      <c r="I933">
        <v>13.23282</v>
      </c>
      <c r="J933">
        <v>13.23282</v>
      </c>
      <c r="K933">
        <v>12.67239</v>
      </c>
      <c r="L933">
        <v>12.67239</v>
      </c>
      <c r="M933">
        <v>13.54851</v>
      </c>
      <c r="N933">
        <v>13.54851</v>
      </c>
      <c r="O933">
        <v>19319.55</v>
      </c>
      <c r="P933">
        <v>19319.55</v>
      </c>
      <c r="Q933">
        <v>19288.310000000001</v>
      </c>
      <c r="R933">
        <v>19288.310000000001</v>
      </c>
      <c r="S933">
        <v>19291.400000000001</v>
      </c>
      <c r="T933">
        <v>19291.400000000001</v>
      </c>
      <c r="U933">
        <f t="shared" si="70"/>
        <v>19.31955</v>
      </c>
      <c r="V933">
        <f t="shared" si="71"/>
        <v>19.288310000000003</v>
      </c>
      <c r="W933">
        <f t="shared" si="72"/>
        <v>19.291400000000003</v>
      </c>
      <c r="X933">
        <f t="shared" si="73"/>
        <v>-0.35584930000000004</v>
      </c>
      <c r="Y933">
        <f t="shared" si="74"/>
        <v>0.74757530000000005</v>
      </c>
    </row>
    <row r="934" spans="1:25" x14ac:dyDescent="0.25">
      <c r="A934" s="1">
        <v>43744.12814090625</v>
      </c>
      <c r="B934" s="1">
        <v>43744.128141054687</v>
      </c>
      <c r="C934">
        <v>49.863860000000003</v>
      </c>
      <c r="D934">
        <v>49.863860000000003</v>
      </c>
      <c r="E934">
        <v>-303.48349999999999</v>
      </c>
      <c r="F934">
        <v>-303.48349999999999</v>
      </c>
      <c r="G934">
        <v>751122.2</v>
      </c>
      <c r="H934">
        <v>751122.2</v>
      </c>
      <c r="I934">
        <v>13.21025</v>
      </c>
      <c r="J934">
        <v>13.21025</v>
      </c>
      <c r="K934">
        <v>12.89808</v>
      </c>
      <c r="L934">
        <v>12.89808</v>
      </c>
      <c r="M934">
        <v>13.632770000000001</v>
      </c>
      <c r="N934">
        <v>13.632770000000001</v>
      </c>
      <c r="O934">
        <v>19320.87</v>
      </c>
      <c r="P934">
        <v>19320.87</v>
      </c>
      <c r="Q934">
        <v>19288.400000000001</v>
      </c>
      <c r="R934">
        <v>19288.400000000001</v>
      </c>
      <c r="S934">
        <v>19287.38</v>
      </c>
      <c r="T934">
        <v>19287.38</v>
      </c>
      <c r="U934">
        <f t="shared" si="70"/>
        <v>19.320869999999999</v>
      </c>
      <c r="V934">
        <f t="shared" si="71"/>
        <v>19.288400000000003</v>
      </c>
      <c r="W934">
        <f t="shared" si="72"/>
        <v>19.287380000000002</v>
      </c>
      <c r="X934">
        <f t="shared" si="73"/>
        <v>-0.30348350000000002</v>
      </c>
      <c r="Y934">
        <f t="shared" si="74"/>
        <v>0.75112219999999996</v>
      </c>
    </row>
    <row r="935" spans="1:25" x14ac:dyDescent="0.25">
      <c r="A935" s="1">
        <v>43744.128141054687</v>
      </c>
      <c r="B935" s="1">
        <v>43744.128141210938</v>
      </c>
      <c r="C935">
        <v>49.863860000000003</v>
      </c>
      <c r="D935">
        <v>49.863860000000003</v>
      </c>
      <c r="E935">
        <v>-252.30789999999999</v>
      </c>
      <c r="F935">
        <v>-252.30789999999999</v>
      </c>
      <c r="G935">
        <v>776156.8</v>
      </c>
      <c r="H935">
        <v>776156.8</v>
      </c>
      <c r="I935">
        <v>13.86548</v>
      </c>
      <c r="J935">
        <v>13.86548</v>
      </c>
      <c r="K935">
        <v>13.41006</v>
      </c>
      <c r="L935">
        <v>13.41006</v>
      </c>
      <c r="M935">
        <v>14.18174</v>
      </c>
      <c r="N935">
        <v>14.18174</v>
      </c>
      <c r="O935">
        <v>19328.73</v>
      </c>
      <c r="P935">
        <v>19328.73</v>
      </c>
      <c r="Q935">
        <v>19288.59</v>
      </c>
      <c r="R935">
        <v>19288.59</v>
      </c>
      <c r="S935">
        <v>19288.599999999999</v>
      </c>
      <c r="T935">
        <v>19288.599999999999</v>
      </c>
      <c r="U935">
        <f t="shared" si="70"/>
        <v>19.32873</v>
      </c>
      <c r="V935">
        <f t="shared" si="71"/>
        <v>19.288589999999999</v>
      </c>
      <c r="W935">
        <f t="shared" si="72"/>
        <v>19.288599999999999</v>
      </c>
      <c r="X935">
        <f t="shared" si="73"/>
        <v>-0.25230789999999997</v>
      </c>
      <c r="Y935">
        <f t="shared" si="74"/>
        <v>0.77615680000000009</v>
      </c>
    </row>
    <row r="936" spans="1:25" x14ac:dyDescent="0.25">
      <c r="A936" s="1">
        <v>43744.128141210938</v>
      </c>
      <c r="B936" s="1">
        <v>43744.128141359375</v>
      </c>
      <c r="C936">
        <v>49.863860000000003</v>
      </c>
      <c r="D936">
        <v>49.863860000000003</v>
      </c>
      <c r="E936">
        <v>-285.63150000000002</v>
      </c>
      <c r="F936">
        <v>-285.63150000000002</v>
      </c>
      <c r="G936">
        <v>781656.6</v>
      </c>
      <c r="H936">
        <v>781656.6</v>
      </c>
      <c r="I936">
        <v>13.99151</v>
      </c>
      <c r="J936">
        <v>13.99151</v>
      </c>
      <c r="K936">
        <v>13.537599999999999</v>
      </c>
      <c r="L936">
        <v>13.537599999999999</v>
      </c>
      <c r="M936">
        <v>14.322290000000001</v>
      </c>
      <c r="N936">
        <v>14.322290000000001</v>
      </c>
      <c r="O936">
        <v>19327.48</v>
      </c>
      <c r="P936">
        <v>19327.48</v>
      </c>
      <c r="Q936">
        <v>19288.72</v>
      </c>
      <c r="R936">
        <v>19288.72</v>
      </c>
      <c r="S936">
        <v>19289.240000000002</v>
      </c>
      <c r="T936">
        <v>19289.240000000002</v>
      </c>
      <c r="U936">
        <f t="shared" si="70"/>
        <v>19.327480000000001</v>
      </c>
      <c r="V936">
        <f t="shared" si="71"/>
        <v>19.288720000000001</v>
      </c>
      <c r="W936">
        <f t="shared" si="72"/>
        <v>19.289240000000003</v>
      </c>
      <c r="X936">
        <f t="shared" si="73"/>
        <v>-0.28563150000000004</v>
      </c>
      <c r="Y936">
        <f t="shared" si="74"/>
        <v>0.78165659999999992</v>
      </c>
    </row>
    <row r="937" spans="1:25" x14ac:dyDescent="0.25">
      <c r="A937" s="1">
        <v>43744.128141359375</v>
      </c>
      <c r="B937" s="1">
        <v>43744.128141515626</v>
      </c>
      <c r="C937">
        <v>49.863860000000003</v>
      </c>
      <c r="D937">
        <v>49.863860000000003</v>
      </c>
      <c r="E937">
        <v>-318.95519999999999</v>
      </c>
      <c r="F937">
        <v>-318.95519999999999</v>
      </c>
      <c r="G937">
        <v>787156.4</v>
      </c>
      <c r="H937">
        <v>787156.4</v>
      </c>
      <c r="I937">
        <v>14.11755</v>
      </c>
      <c r="J937">
        <v>14.11755</v>
      </c>
      <c r="K937">
        <v>13.665139999999999</v>
      </c>
      <c r="L937">
        <v>13.665139999999999</v>
      </c>
      <c r="M937">
        <v>14.46285</v>
      </c>
      <c r="N937">
        <v>14.46285</v>
      </c>
      <c r="O937">
        <v>19326.23</v>
      </c>
      <c r="P937">
        <v>19326.23</v>
      </c>
      <c r="Q937">
        <v>19288.84</v>
      </c>
      <c r="R937">
        <v>19288.84</v>
      </c>
      <c r="S937">
        <v>19289.88</v>
      </c>
      <c r="T937">
        <v>19289.88</v>
      </c>
      <c r="U937">
        <f t="shared" si="70"/>
        <v>19.326229999999999</v>
      </c>
      <c r="V937">
        <f t="shared" si="71"/>
        <v>19.28884</v>
      </c>
      <c r="W937">
        <f t="shared" si="72"/>
        <v>19.28988</v>
      </c>
      <c r="X937">
        <f t="shared" si="73"/>
        <v>-0.31895519999999999</v>
      </c>
      <c r="Y937">
        <f t="shared" si="74"/>
        <v>0.78715639999999998</v>
      </c>
    </row>
    <row r="938" spans="1:25" x14ac:dyDescent="0.25">
      <c r="A938" s="1">
        <v>43744.128141515626</v>
      </c>
      <c r="B938" s="1">
        <v>43744.128141664063</v>
      </c>
      <c r="C938">
        <v>49.863860000000003</v>
      </c>
      <c r="D938">
        <v>49.863860000000003</v>
      </c>
      <c r="E938">
        <v>-352.87380000000002</v>
      </c>
      <c r="F938">
        <v>-352.87380000000002</v>
      </c>
      <c r="G938">
        <v>769863</v>
      </c>
      <c r="H938">
        <v>769863</v>
      </c>
      <c r="I938">
        <v>13.793939999999999</v>
      </c>
      <c r="J938">
        <v>13.793939999999999</v>
      </c>
      <c r="K938">
        <v>13.407590000000001</v>
      </c>
      <c r="L938">
        <v>13.407590000000001</v>
      </c>
      <c r="M938">
        <v>14.098940000000001</v>
      </c>
      <c r="N938">
        <v>14.098940000000001</v>
      </c>
      <c r="O938">
        <v>19324.900000000001</v>
      </c>
      <c r="P938">
        <v>19324.900000000001</v>
      </c>
      <c r="Q938">
        <v>19286.759999999998</v>
      </c>
      <c r="R938">
        <v>19286.759999999998</v>
      </c>
      <c r="S938">
        <v>19290.150000000001</v>
      </c>
      <c r="T938">
        <v>19290.150000000001</v>
      </c>
      <c r="U938">
        <f t="shared" si="70"/>
        <v>19.324900000000003</v>
      </c>
      <c r="V938">
        <f t="shared" si="71"/>
        <v>19.286759999999997</v>
      </c>
      <c r="W938">
        <f t="shared" si="72"/>
        <v>19.290150000000001</v>
      </c>
      <c r="X938">
        <f t="shared" si="73"/>
        <v>-0.35287380000000002</v>
      </c>
      <c r="Y938">
        <f t="shared" si="74"/>
        <v>0.76986299999999996</v>
      </c>
    </row>
    <row r="939" spans="1:25" x14ac:dyDescent="0.25">
      <c r="A939" s="1">
        <v>43744.128141664063</v>
      </c>
      <c r="B939" s="1">
        <v>43744.1281418125</v>
      </c>
      <c r="C939">
        <v>49.863860000000003</v>
      </c>
      <c r="D939">
        <v>49.863860000000003</v>
      </c>
      <c r="E939">
        <v>-386.79270000000002</v>
      </c>
      <c r="F939">
        <v>-386.79270000000002</v>
      </c>
      <c r="G939">
        <v>752569.4</v>
      </c>
      <c r="H939">
        <v>752569.4</v>
      </c>
      <c r="I939">
        <v>13.470330000000001</v>
      </c>
      <c r="J939">
        <v>13.470330000000001</v>
      </c>
      <c r="K939">
        <v>13.150029999999999</v>
      </c>
      <c r="L939">
        <v>13.150029999999999</v>
      </c>
      <c r="M939">
        <v>13.73503</v>
      </c>
      <c r="N939">
        <v>13.73503</v>
      </c>
      <c r="O939">
        <v>19323.580000000002</v>
      </c>
      <c r="P939">
        <v>19323.580000000002</v>
      </c>
      <c r="Q939">
        <v>19284.689999999999</v>
      </c>
      <c r="R939">
        <v>19284.689999999999</v>
      </c>
      <c r="S939">
        <v>19290.43</v>
      </c>
      <c r="T939">
        <v>19290.43</v>
      </c>
      <c r="U939">
        <f t="shared" si="70"/>
        <v>19.323580000000003</v>
      </c>
      <c r="V939">
        <f t="shared" si="71"/>
        <v>19.284689999999998</v>
      </c>
      <c r="W939">
        <f t="shared" si="72"/>
        <v>19.290430000000001</v>
      </c>
      <c r="X939">
        <f t="shared" si="73"/>
        <v>-0.38679270000000004</v>
      </c>
      <c r="Y939">
        <f t="shared" si="74"/>
        <v>0.75256940000000005</v>
      </c>
    </row>
    <row r="940" spans="1:25" x14ac:dyDescent="0.25">
      <c r="A940" s="1">
        <v>43744.1281418125</v>
      </c>
      <c r="B940" s="1">
        <v>43744.128141968751</v>
      </c>
      <c r="C940">
        <v>49.863860000000003</v>
      </c>
      <c r="D940">
        <v>49.863860000000003</v>
      </c>
      <c r="E940">
        <v>-414.16570000000002</v>
      </c>
      <c r="F940">
        <v>-414.16570000000002</v>
      </c>
      <c r="G940">
        <v>711218.2</v>
      </c>
      <c r="H940">
        <v>711218.2</v>
      </c>
      <c r="I940">
        <v>12.485440000000001</v>
      </c>
      <c r="J940">
        <v>12.485440000000001</v>
      </c>
      <c r="K940">
        <v>12.4992</v>
      </c>
      <c r="L940">
        <v>12.4992</v>
      </c>
      <c r="M940">
        <v>12.658580000000001</v>
      </c>
      <c r="N940">
        <v>12.658580000000001</v>
      </c>
      <c r="O940">
        <v>19320.93</v>
      </c>
      <c r="P940">
        <v>19320.93</v>
      </c>
      <c r="Q940">
        <v>19292.93</v>
      </c>
      <c r="R940">
        <v>19292.93</v>
      </c>
      <c r="S940">
        <v>19290.96</v>
      </c>
      <c r="T940">
        <v>19290.96</v>
      </c>
      <c r="U940">
        <f t="shared" si="70"/>
        <v>19.320930000000001</v>
      </c>
      <c r="V940">
        <f t="shared" si="71"/>
        <v>19.292930000000002</v>
      </c>
      <c r="W940">
        <f t="shared" si="72"/>
        <v>19.290959999999998</v>
      </c>
      <c r="X940">
        <f t="shared" si="73"/>
        <v>-0.41416570000000003</v>
      </c>
      <c r="Y940">
        <f t="shared" si="74"/>
        <v>0.71121819999999991</v>
      </c>
    </row>
    <row r="941" spans="1:25" x14ac:dyDescent="0.25">
      <c r="A941" s="1">
        <v>43744.128141968751</v>
      </c>
      <c r="B941" s="1">
        <v>43744.128142117188</v>
      </c>
      <c r="C941">
        <v>49.863860000000003</v>
      </c>
      <c r="D941">
        <v>49.863860000000003</v>
      </c>
      <c r="E941">
        <v>-401.6694</v>
      </c>
      <c r="F941">
        <v>-401.6694</v>
      </c>
      <c r="G941">
        <v>706749</v>
      </c>
      <c r="H941">
        <v>706749</v>
      </c>
      <c r="I941">
        <v>12.38001</v>
      </c>
      <c r="J941">
        <v>12.38001</v>
      </c>
      <c r="K941">
        <v>12.15934</v>
      </c>
      <c r="L941">
        <v>12.15934</v>
      </c>
      <c r="M941">
        <v>12.58249</v>
      </c>
      <c r="N941">
        <v>12.58249</v>
      </c>
      <c r="O941">
        <v>19322.2</v>
      </c>
      <c r="P941">
        <v>19322.2</v>
      </c>
      <c r="Q941">
        <v>19288.73</v>
      </c>
      <c r="R941">
        <v>19288.73</v>
      </c>
      <c r="S941">
        <v>19290.939999999999</v>
      </c>
      <c r="T941">
        <v>19290.939999999999</v>
      </c>
      <c r="U941">
        <f t="shared" si="70"/>
        <v>19.322200000000002</v>
      </c>
      <c r="V941">
        <f t="shared" si="71"/>
        <v>19.288730000000001</v>
      </c>
      <c r="W941">
        <f t="shared" si="72"/>
        <v>19.290939999999999</v>
      </c>
      <c r="X941">
        <f t="shared" si="73"/>
        <v>-0.40166940000000001</v>
      </c>
      <c r="Y941">
        <f t="shared" si="74"/>
        <v>0.70674899999999996</v>
      </c>
    </row>
    <row r="942" spans="1:25" x14ac:dyDescent="0.25">
      <c r="A942" s="1">
        <v>43744.128142117188</v>
      </c>
      <c r="B942" s="1">
        <v>43744.128142273439</v>
      </c>
      <c r="C942">
        <v>49.863860000000003</v>
      </c>
      <c r="D942">
        <v>49.863860000000003</v>
      </c>
      <c r="E942">
        <v>-389.173</v>
      </c>
      <c r="F942">
        <v>-389.173</v>
      </c>
      <c r="G942">
        <v>702279.8</v>
      </c>
      <c r="H942">
        <v>702279.8</v>
      </c>
      <c r="I942">
        <v>12.27458</v>
      </c>
      <c r="J942">
        <v>12.27458</v>
      </c>
      <c r="K942">
        <v>11.81948</v>
      </c>
      <c r="L942">
        <v>11.81948</v>
      </c>
      <c r="M942">
        <v>12.50639</v>
      </c>
      <c r="N942">
        <v>12.50639</v>
      </c>
      <c r="O942">
        <v>19323.46</v>
      </c>
      <c r="P942">
        <v>19323.46</v>
      </c>
      <c r="Q942">
        <v>19284.54</v>
      </c>
      <c r="R942">
        <v>19284.54</v>
      </c>
      <c r="S942">
        <v>19290.919999999998</v>
      </c>
      <c r="T942">
        <v>19290.919999999998</v>
      </c>
      <c r="U942">
        <f t="shared" si="70"/>
        <v>19.323460000000001</v>
      </c>
      <c r="V942">
        <f t="shared" si="71"/>
        <v>19.28454</v>
      </c>
      <c r="W942">
        <f t="shared" si="72"/>
        <v>19.29092</v>
      </c>
      <c r="X942">
        <f t="shared" si="73"/>
        <v>-0.38917299999999999</v>
      </c>
      <c r="Y942">
        <f t="shared" si="74"/>
        <v>0.70227980000000001</v>
      </c>
    </row>
    <row r="943" spans="1:25" x14ac:dyDescent="0.25">
      <c r="A943" s="1">
        <v>43744.128142273439</v>
      </c>
      <c r="B943" s="1">
        <v>43744.128142421876</v>
      </c>
      <c r="C943">
        <v>49.863860000000003</v>
      </c>
      <c r="D943">
        <v>49.863860000000003</v>
      </c>
      <c r="E943">
        <v>-345.13810000000001</v>
      </c>
      <c r="F943">
        <v>-345.13810000000001</v>
      </c>
      <c r="G943">
        <v>695417.9</v>
      </c>
      <c r="H943">
        <v>695417.9</v>
      </c>
      <c r="I943">
        <v>11.983129999999999</v>
      </c>
      <c r="J943">
        <v>11.983129999999999</v>
      </c>
      <c r="K943">
        <v>11.6914</v>
      </c>
      <c r="L943">
        <v>11.6914</v>
      </c>
      <c r="M943">
        <v>12.367570000000001</v>
      </c>
      <c r="N943">
        <v>12.367570000000001</v>
      </c>
      <c r="O943">
        <v>19323.48</v>
      </c>
      <c r="P943">
        <v>19323.48</v>
      </c>
      <c r="Q943">
        <v>19284.54</v>
      </c>
      <c r="R943">
        <v>19284.54</v>
      </c>
      <c r="S943">
        <v>19290.34</v>
      </c>
      <c r="T943">
        <v>19290.34</v>
      </c>
      <c r="U943">
        <f t="shared" si="70"/>
        <v>19.32348</v>
      </c>
      <c r="V943">
        <f t="shared" si="71"/>
        <v>19.28454</v>
      </c>
      <c r="W943">
        <f t="shared" si="72"/>
        <v>19.29034</v>
      </c>
      <c r="X943">
        <f t="shared" si="73"/>
        <v>-0.3451381</v>
      </c>
      <c r="Y943">
        <f t="shared" si="74"/>
        <v>0.69541790000000003</v>
      </c>
    </row>
    <row r="944" spans="1:25" x14ac:dyDescent="0.25">
      <c r="A944" s="1">
        <v>43744.128142421876</v>
      </c>
      <c r="B944" s="1">
        <v>43744.128142578127</v>
      </c>
      <c r="C944">
        <v>49.863860000000003</v>
      </c>
      <c r="D944">
        <v>49.863860000000003</v>
      </c>
      <c r="E944">
        <v>-295.74770000000001</v>
      </c>
      <c r="F944">
        <v>-295.74770000000001</v>
      </c>
      <c r="G944">
        <v>712955.1</v>
      </c>
      <c r="H944">
        <v>712955.1</v>
      </c>
      <c r="I944">
        <v>12.393800000000001</v>
      </c>
      <c r="J944">
        <v>12.393800000000001</v>
      </c>
      <c r="K944">
        <v>12.0661</v>
      </c>
      <c r="L944">
        <v>12.0661</v>
      </c>
      <c r="M944">
        <v>12.573549999999999</v>
      </c>
      <c r="N944">
        <v>12.573549999999999</v>
      </c>
      <c r="O944">
        <v>19324.8</v>
      </c>
      <c r="P944">
        <v>19324.8</v>
      </c>
      <c r="Q944">
        <v>19288.66</v>
      </c>
      <c r="R944">
        <v>19288.66</v>
      </c>
      <c r="S944">
        <v>19294.71</v>
      </c>
      <c r="T944">
        <v>19294.71</v>
      </c>
      <c r="U944">
        <f t="shared" si="70"/>
        <v>19.3248</v>
      </c>
      <c r="V944">
        <f t="shared" si="71"/>
        <v>19.28866</v>
      </c>
      <c r="W944">
        <f t="shared" si="72"/>
        <v>19.294709999999998</v>
      </c>
      <c r="X944">
        <f t="shared" si="73"/>
        <v>-0.2957477</v>
      </c>
      <c r="Y944">
        <f t="shared" si="74"/>
        <v>0.71295509999999995</v>
      </c>
    </row>
    <row r="945" spans="1:25" x14ac:dyDescent="0.25">
      <c r="A945" s="1">
        <v>43744.128142578127</v>
      </c>
      <c r="B945" s="1">
        <v>43744.128142726564</v>
      </c>
      <c r="C945">
        <v>49.863860000000003</v>
      </c>
      <c r="D945">
        <v>49.863860000000003</v>
      </c>
      <c r="E945">
        <v>-246.35720000000001</v>
      </c>
      <c r="F945">
        <v>-246.35720000000001</v>
      </c>
      <c r="G945">
        <v>730492.4</v>
      </c>
      <c r="H945">
        <v>730492.4</v>
      </c>
      <c r="I945">
        <v>12.80448</v>
      </c>
      <c r="J945">
        <v>12.80448</v>
      </c>
      <c r="K945">
        <v>12.44079</v>
      </c>
      <c r="L945">
        <v>12.44079</v>
      </c>
      <c r="M945">
        <v>12.779529999999999</v>
      </c>
      <c r="N945">
        <v>12.779529999999999</v>
      </c>
      <c r="O945">
        <v>19326.13</v>
      </c>
      <c r="P945">
        <v>19326.13</v>
      </c>
      <c r="Q945">
        <v>19292.78</v>
      </c>
      <c r="R945">
        <v>19292.78</v>
      </c>
      <c r="S945">
        <v>19299.07</v>
      </c>
      <c r="T945">
        <v>19299.07</v>
      </c>
      <c r="U945">
        <f t="shared" si="70"/>
        <v>19.326130000000003</v>
      </c>
      <c r="V945">
        <f t="shared" si="71"/>
        <v>19.29278</v>
      </c>
      <c r="W945">
        <f t="shared" si="72"/>
        <v>19.29907</v>
      </c>
      <c r="X945">
        <f t="shared" si="73"/>
        <v>-0.2463572</v>
      </c>
      <c r="Y945">
        <f t="shared" si="74"/>
        <v>0.73049240000000004</v>
      </c>
    </row>
    <row r="946" spans="1:25" x14ac:dyDescent="0.25">
      <c r="A946" s="1">
        <v>43744.128142726564</v>
      </c>
      <c r="B946" s="1">
        <v>43744.128142875001</v>
      </c>
      <c r="C946">
        <v>49.863860000000003</v>
      </c>
      <c r="D946">
        <v>49.863860000000003</v>
      </c>
      <c r="E946">
        <v>-317.76510000000002</v>
      </c>
      <c r="F946">
        <v>-317.76510000000002</v>
      </c>
      <c r="G946">
        <v>726074.4</v>
      </c>
      <c r="H946">
        <v>726074.4</v>
      </c>
      <c r="I946">
        <v>12.734629999999999</v>
      </c>
      <c r="J946">
        <v>12.734629999999999</v>
      </c>
      <c r="K946">
        <v>12.427630000000001</v>
      </c>
      <c r="L946">
        <v>12.427630000000001</v>
      </c>
      <c r="M946">
        <v>13.02435</v>
      </c>
      <c r="N946">
        <v>13.02435</v>
      </c>
      <c r="O946">
        <v>19328.75</v>
      </c>
      <c r="P946">
        <v>19328.75</v>
      </c>
      <c r="Q946">
        <v>19292.689999999999</v>
      </c>
      <c r="R946">
        <v>19292.689999999999</v>
      </c>
      <c r="S946">
        <v>19297.919999999998</v>
      </c>
      <c r="T946">
        <v>19297.919999999998</v>
      </c>
      <c r="U946">
        <f t="shared" si="70"/>
        <v>19.328749999999999</v>
      </c>
      <c r="V946">
        <f t="shared" si="71"/>
        <v>19.29269</v>
      </c>
      <c r="W946">
        <f t="shared" si="72"/>
        <v>19.297919999999998</v>
      </c>
      <c r="X946">
        <f t="shared" si="73"/>
        <v>-0.31776510000000002</v>
      </c>
      <c r="Y946">
        <f t="shared" si="74"/>
        <v>0.72607440000000001</v>
      </c>
    </row>
    <row r="947" spans="1:25" x14ac:dyDescent="0.25">
      <c r="A947" s="1">
        <v>43744.128142875001</v>
      </c>
      <c r="B947" s="1">
        <v>43744.128143031252</v>
      </c>
      <c r="C947">
        <v>49.863860000000003</v>
      </c>
      <c r="D947">
        <v>49.863860000000003</v>
      </c>
      <c r="E947">
        <v>-314.78969999999998</v>
      </c>
      <c r="F947">
        <v>-314.78969999999998</v>
      </c>
      <c r="G947">
        <v>723121.3</v>
      </c>
      <c r="H947">
        <v>723121.3</v>
      </c>
      <c r="I947">
        <v>12.706939999999999</v>
      </c>
      <c r="J947">
        <v>12.706939999999999</v>
      </c>
      <c r="K947">
        <v>12.35177</v>
      </c>
      <c r="L947">
        <v>12.35177</v>
      </c>
      <c r="M947">
        <v>12.9938</v>
      </c>
      <c r="N947">
        <v>12.9938</v>
      </c>
      <c r="O947">
        <v>19327.419999999998</v>
      </c>
      <c r="P947">
        <v>19327.419999999998</v>
      </c>
      <c r="Q947">
        <v>19290.580000000002</v>
      </c>
      <c r="R947">
        <v>19290.580000000002</v>
      </c>
      <c r="S947">
        <v>19297.3</v>
      </c>
      <c r="T947">
        <v>19297.3</v>
      </c>
      <c r="U947">
        <f t="shared" si="70"/>
        <v>19.327419999999996</v>
      </c>
      <c r="V947">
        <f t="shared" si="71"/>
        <v>19.290580000000002</v>
      </c>
      <c r="W947">
        <f t="shared" si="72"/>
        <v>19.2973</v>
      </c>
      <c r="X947">
        <f t="shared" si="73"/>
        <v>-0.31478970000000001</v>
      </c>
      <c r="Y947">
        <f t="shared" si="74"/>
        <v>0.72312130000000008</v>
      </c>
    </row>
    <row r="948" spans="1:25" x14ac:dyDescent="0.25">
      <c r="A948" s="1">
        <v>43744.128143031252</v>
      </c>
      <c r="B948" s="1">
        <v>43744.128143179689</v>
      </c>
      <c r="C948">
        <v>49.863860000000003</v>
      </c>
      <c r="D948">
        <v>49.863860000000003</v>
      </c>
      <c r="E948">
        <v>-311.81439999999998</v>
      </c>
      <c r="F948">
        <v>-311.81439999999998</v>
      </c>
      <c r="G948">
        <v>720168.2</v>
      </c>
      <c r="H948">
        <v>720168.2</v>
      </c>
      <c r="I948">
        <v>12.67925</v>
      </c>
      <c r="J948">
        <v>12.67925</v>
      </c>
      <c r="K948">
        <v>12.275919999999999</v>
      </c>
      <c r="L948">
        <v>12.275919999999999</v>
      </c>
      <c r="M948">
        <v>12.96326</v>
      </c>
      <c r="N948">
        <v>12.96326</v>
      </c>
      <c r="O948">
        <v>19326.099999999999</v>
      </c>
      <c r="P948">
        <v>19326.099999999999</v>
      </c>
      <c r="Q948">
        <v>19288.47</v>
      </c>
      <c r="R948">
        <v>19288.47</v>
      </c>
      <c r="S948">
        <v>19296.689999999999</v>
      </c>
      <c r="T948">
        <v>19296.689999999999</v>
      </c>
      <c r="U948">
        <f t="shared" si="70"/>
        <v>19.3261</v>
      </c>
      <c r="V948">
        <f t="shared" si="71"/>
        <v>19.28847</v>
      </c>
      <c r="W948">
        <f t="shared" si="72"/>
        <v>19.296689999999998</v>
      </c>
      <c r="X948">
        <f t="shared" si="73"/>
        <v>-0.31181439999999999</v>
      </c>
      <c r="Y948">
        <f t="shared" si="74"/>
        <v>0.72016819999999993</v>
      </c>
    </row>
    <row r="949" spans="1:25" x14ac:dyDescent="0.25">
      <c r="A949" s="1">
        <v>43744.128143179689</v>
      </c>
      <c r="B949" s="1">
        <v>43744.12814333594</v>
      </c>
      <c r="C949">
        <v>49.863860000000003</v>
      </c>
      <c r="D949">
        <v>49.863860000000003</v>
      </c>
      <c r="E949">
        <v>-371.32100000000003</v>
      </c>
      <c r="F949">
        <v>-371.32100000000003</v>
      </c>
      <c r="G949">
        <v>687702.2</v>
      </c>
      <c r="H949">
        <v>687702.2</v>
      </c>
      <c r="I949">
        <v>12.045109999999999</v>
      </c>
      <c r="J949">
        <v>12.045109999999999</v>
      </c>
      <c r="K949">
        <v>11.4681</v>
      </c>
      <c r="L949">
        <v>11.4681</v>
      </c>
      <c r="M949">
        <v>12.552759999999999</v>
      </c>
      <c r="N949">
        <v>12.552759999999999</v>
      </c>
      <c r="O949">
        <v>19323.41</v>
      </c>
      <c r="P949">
        <v>19323.41</v>
      </c>
      <c r="Q949">
        <v>19296.57</v>
      </c>
      <c r="R949">
        <v>19296.57</v>
      </c>
      <c r="S949">
        <v>19296.04</v>
      </c>
      <c r="T949">
        <v>19296.04</v>
      </c>
      <c r="U949">
        <f t="shared" si="70"/>
        <v>19.323409999999999</v>
      </c>
      <c r="V949">
        <f t="shared" si="71"/>
        <v>19.296569999999999</v>
      </c>
      <c r="W949">
        <f t="shared" si="72"/>
        <v>19.296040000000001</v>
      </c>
      <c r="X949">
        <f t="shared" si="73"/>
        <v>-0.37132100000000001</v>
      </c>
      <c r="Y949">
        <f t="shared" si="74"/>
        <v>0.68770219999999993</v>
      </c>
    </row>
    <row r="950" spans="1:25" x14ac:dyDescent="0.25">
      <c r="A950" s="1">
        <v>43744.12814333594</v>
      </c>
      <c r="B950" s="1">
        <v>43744.128143484377</v>
      </c>
      <c r="C950">
        <v>49.863860000000003</v>
      </c>
      <c r="D950">
        <v>49.863860000000003</v>
      </c>
      <c r="E950">
        <v>-370.1309</v>
      </c>
      <c r="F950">
        <v>-370.1309</v>
      </c>
      <c r="G950">
        <v>692825.9</v>
      </c>
      <c r="H950">
        <v>692825.9</v>
      </c>
      <c r="I950">
        <v>12.098879999999999</v>
      </c>
      <c r="J950">
        <v>12.098879999999999</v>
      </c>
      <c r="K950">
        <v>11.565379999999999</v>
      </c>
      <c r="L950">
        <v>11.565379999999999</v>
      </c>
      <c r="M950">
        <v>12.55993</v>
      </c>
      <c r="N950">
        <v>12.55993</v>
      </c>
      <c r="O950">
        <v>19325.990000000002</v>
      </c>
      <c r="P950">
        <v>19325.990000000002</v>
      </c>
      <c r="Q950">
        <v>19292.400000000001</v>
      </c>
      <c r="R950">
        <v>19292.400000000001</v>
      </c>
      <c r="S950">
        <v>19295.73</v>
      </c>
      <c r="T950">
        <v>19295.73</v>
      </c>
      <c r="U950">
        <f t="shared" si="70"/>
        <v>19.325990000000001</v>
      </c>
      <c r="V950">
        <f t="shared" si="71"/>
        <v>19.292400000000001</v>
      </c>
      <c r="W950">
        <f t="shared" si="72"/>
        <v>19.295729999999999</v>
      </c>
      <c r="X950">
        <f t="shared" si="73"/>
        <v>-0.37013089999999998</v>
      </c>
      <c r="Y950">
        <f t="shared" si="74"/>
        <v>0.69282589999999999</v>
      </c>
    </row>
    <row r="951" spans="1:25" x14ac:dyDescent="0.25">
      <c r="A951" s="1">
        <v>43744.128143484377</v>
      </c>
      <c r="B951" s="1">
        <v>43744.128143640628</v>
      </c>
      <c r="C951">
        <v>49.863860000000003</v>
      </c>
      <c r="D951">
        <v>49.863860000000003</v>
      </c>
      <c r="E951">
        <v>-368.94069999999999</v>
      </c>
      <c r="F951">
        <v>-368.94069999999999</v>
      </c>
      <c r="G951">
        <v>697949.5</v>
      </c>
      <c r="H951">
        <v>697949.5</v>
      </c>
      <c r="I951">
        <v>12.15265</v>
      </c>
      <c r="J951">
        <v>12.15265</v>
      </c>
      <c r="K951">
        <v>11.66267</v>
      </c>
      <c r="L951">
        <v>11.66267</v>
      </c>
      <c r="M951">
        <v>12.5671</v>
      </c>
      <c r="N951">
        <v>12.5671</v>
      </c>
      <c r="O951">
        <v>19328.560000000001</v>
      </c>
      <c r="P951">
        <v>19328.560000000001</v>
      </c>
      <c r="Q951">
        <v>19288.22</v>
      </c>
      <c r="R951">
        <v>19288.22</v>
      </c>
      <c r="S951">
        <v>19295.43</v>
      </c>
      <c r="T951">
        <v>19295.43</v>
      </c>
      <c r="U951">
        <f t="shared" si="70"/>
        <v>19.328560000000003</v>
      </c>
      <c r="V951">
        <f t="shared" si="71"/>
        <v>19.288220000000003</v>
      </c>
      <c r="W951">
        <f t="shared" si="72"/>
        <v>19.29543</v>
      </c>
      <c r="X951">
        <f t="shared" si="73"/>
        <v>-0.36894070000000001</v>
      </c>
      <c r="Y951">
        <f t="shared" si="74"/>
        <v>0.6979495</v>
      </c>
    </row>
    <row r="952" spans="1:25" x14ac:dyDescent="0.25">
      <c r="A952" s="1">
        <v>43744.128143640628</v>
      </c>
      <c r="B952" s="1">
        <v>43744.128143789065</v>
      </c>
      <c r="C952">
        <v>49.863860000000003</v>
      </c>
      <c r="D952">
        <v>49.863860000000003</v>
      </c>
      <c r="E952">
        <v>-361.8</v>
      </c>
      <c r="F952">
        <v>-361.8</v>
      </c>
      <c r="G952">
        <v>709976.6</v>
      </c>
      <c r="H952">
        <v>709976.6</v>
      </c>
      <c r="I952">
        <v>12.4072</v>
      </c>
      <c r="J952">
        <v>12.4072</v>
      </c>
      <c r="K952">
        <v>11.849220000000001</v>
      </c>
      <c r="L952">
        <v>11.849220000000001</v>
      </c>
      <c r="M952">
        <v>12.52732</v>
      </c>
      <c r="N952">
        <v>12.52732</v>
      </c>
      <c r="O952">
        <v>19328.64</v>
      </c>
      <c r="P952">
        <v>19328.64</v>
      </c>
      <c r="Q952">
        <v>19296.63</v>
      </c>
      <c r="R952">
        <v>19296.63</v>
      </c>
      <c r="S952">
        <v>19295.45</v>
      </c>
      <c r="T952">
        <v>19295.45</v>
      </c>
      <c r="U952">
        <f t="shared" si="70"/>
        <v>19.32864</v>
      </c>
      <c r="V952">
        <f t="shared" si="71"/>
        <v>19.29663</v>
      </c>
      <c r="W952">
        <f t="shared" si="72"/>
        <v>19.295450000000002</v>
      </c>
      <c r="X952">
        <f t="shared" si="73"/>
        <v>-0.36180000000000001</v>
      </c>
      <c r="Y952">
        <f t="shared" si="74"/>
        <v>0.70997659999999996</v>
      </c>
    </row>
    <row r="953" spans="1:25" x14ac:dyDescent="0.25">
      <c r="A953" s="1">
        <v>43744.128143789065</v>
      </c>
      <c r="B953" s="1">
        <v>43744.128143937502</v>
      </c>
      <c r="C953">
        <v>49.863860000000003</v>
      </c>
      <c r="D953">
        <v>49.863860000000003</v>
      </c>
      <c r="E953">
        <v>-345.13819999999998</v>
      </c>
      <c r="F953">
        <v>-345.13819999999998</v>
      </c>
      <c r="G953">
        <v>723802.6</v>
      </c>
      <c r="H953">
        <v>723802.6</v>
      </c>
      <c r="I953">
        <v>12.59848</v>
      </c>
      <c r="J953">
        <v>12.59848</v>
      </c>
      <c r="K953">
        <v>12.119630000000001</v>
      </c>
      <c r="L953">
        <v>12.119630000000001</v>
      </c>
      <c r="M953">
        <v>12.83057</v>
      </c>
      <c r="N953">
        <v>12.83057</v>
      </c>
      <c r="O953">
        <v>19331.240000000002</v>
      </c>
      <c r="P953">
        <v>19331.240000000002</v>
      </c>
      <c r="Q953">
        <v>19298.759999999998</v>
      </c>
      <c r="R953">
        <v>19298.759999999998</v>
      </c>
      <c r="S953">
        <v>19296.07</v>
      </c>
      <c r="T953">
        <v>19296.07</v>
      </c>
      <c r="U953">
        <f t="shared" si="70"/>
        <v>19.331240000000001</v>
      </c>
      <c r="V953">
        <f t="shared" si="71"/>
        <v>19.298759999999998</v>
      </c>
      <c r="W953">
        <f t="shared" si="72"/>
        <v>19.29607</v>
      </c>
      <c r="X953">
        <f t="shared" si="73"/>
        <v>-0.34513820000000001</v>
      </c>
      <c r="Y953">
        <f t="shared" si="74"/>
        <v>0.72380259999999996</v>
      </c>
    </row>
    <row r="954" spans="1:25" x14ac:dyDescent="0.25">
      <c r="A954" s="1">
        <v>43744.128143937502</v>
      </c>
      <c r="B954" s="1">
        <v>43744.128144093753</v>
      </c>
      <c r="C954">
        <v>49.863860000000003</v>
      </c>
      <c r="D954">
        <v>49.863860000000003</v>
      </c>
      <c r="E954">
        <v>-328.47629999999998</v>
      </c>
      <c r="F954">
        <v>-328.47629999999998</v>
      </c>
      <c r="G954">
        <v>737628.8</v>
      </c>
      <c r="H954">
        <v>737628.8</v>
      </c>
      <c r="I954">
        <v>12.789770000000001</v>
      </c>
      <c r="J954">
        <v>12.789770000000001</v>
      </c>
      <c r="K954">
        <v>12.390040000000001</v>
      </c>
      <c r="L954">
        <v>12.390040000000001</v>
      </c>
      <c r="M954">
        <v>13.133839999999999</v>
      </c>
      <c r="N954">
        <v>13.133839999999999</v>
      </c>
      <c r="O954">
        <v>19333.84</v>
      </c>
      <c r="P954">
        <v>19333.84</v>
      </c>
      <c r="Q954">
        <v>19300.89</v>
      </c>
      <c r="R954">
        <v>19300.89</v>
      </c>
      <c r="S954">
        <v>19296.689999999999</v>
      </c>
      <c r="T954">
        <v>19296.689999999999</v>
      </c>
      <c r="U954">
        <f t="shared" si="70"/>
        <v>19.333839999999999</v>
      </c>
      <c r="V954">
        <f t="shared" si="71"/>
        <v>19.300889999999999</v>
      </c>
      <c r="W954">
        <f t="shared" si="72"/>
        <v>19.296689999999998</v>
      </c>
      <c r="X954">
        <f t="shared" si="73"/>
        <v>-0.3284763</v>
      </c>
      <c r="Y954">
        <f t="shared" si="74"/>
        <v>0.73762880000000008</v>
      </c>
    </row>
    <row r="955" spans="1:25" x14ac:dyDescent="0.25">
      <c r="A955" s="1">
        <v>43744.128144093753</v>
      </c>
      <c r="B955" s="1">
        <v>43744.12814424219</v>
      </c>
      <c r="C955">
        <v>49.863860000000003</v>
      </c>
      <c r="D955">
        <v>49.863860000000003</v>
      </c>
      <c r="E955">
        <v>-337.9973</v>
      </c>
      <c r="F955">
        <v>-337.9973</v>
      </c>
      <c r="G955">
        <v>735394.2</v>
      </c>
      <c r="H955">
        <v>735394.2</v>
      </c>
      <c r="I955">
        <v>13.045059999999999</v>
      </c>
      <c r="J955">
        <v>13.045059999999999</v>
      </c>
      <c r="K955">
        <v>12.53515</v>
      </c>
      <c r="L955">
        <v>12.53515</v>
      </c>
      <c r="M955">
        <v>13.196</v>
      </c>
      <c r="N955">
        <v>13.196</v>
      </c>
      <c r="O955">
        <v>19331.29</v>
      </c>
      <c r="P955">
        <v>19331.29</v>
      </c>
      <c r="Q955">
        <v>19292.7</v>
      </c>
      <c r="R955">
        <v>19292.7</v>
      </c>
      <c r="S955">
        <v>19297.88</v>
      </c>
      <c r="T955">
        <v>19297.88</v>
      </c>
      <c r="U955">
        <f t="shared" si="70"/>
        <v>19.331289999999999</v>
      </c>
      <c r="V955">
        <f t="shared" si="71"/>
        <v>19.2927</v>
      </c>
      <c r="W955">
        <f t="shared" si="72"/>
        <v>19.297879999999999</v>
      </c>
      <c r="X955">
        <f t="shared" si="73"/>
        <v>-0.3379973</v>
      </c>
      <c r="Y955">
        <f t="shared" si="74"/>
        <v>0.7353942</v>
      </c>
    </row>
    <row r="956" spans="1:25" x14ac:dyDescent="0.25">
      <c r="A956" s="1">
        <v>43744.12814424219</v>
      </c>
      <c r="B956" s="1">
        <v>43744.128144398441</v>
      </c>
      <c r="C956">
        <v>49.863860000000003</v>
      </c>
      <c r="D956">
        <v>49.863860000000003</v>
      </c>
      <c r="E956">
        <v>-355.25420000000003</v>
      </c>
      <c r="F956">
        <v>-355.25420000000003</v>
      </c>
      <c r="G956">
        <v>735279.3</v>
      </c>
      <c r="H956">
        <v>735279.3</v>
      </c>
      <c r="I956">
        <v>13.12828</v>
      </c>
      <c r="J956">
        <v>13.12828</v>
      </c>
      <c r="K956">
        <v>12.651899999999999</v>
      </c>
      <c r="L956">
        <v>12.651899999999999</v>
      </c>
      <c r="M956">
        <v>13.24142</v>
      </c>
      <c r="N956">
        <v>13.24142</v>
      </c>
      <c r="O956">
        <v>19328.7</v>
      </c>
      <c r="P956">
        <v>19328.7</v>
      </c>
      <c r="Q956">
        <v>19292.75</v>
      </c>
      <c r="R956">
        <v>19292.75</v>
      </c>
      <c r="S956">
        <v>19298.46</v>
      </c>
      <c r="T956">
        <v>19298.46</v>
      </c>
      <c r="U956">
        <f t="shared" si="70"/>
        <v>19.328700000000001</v>
      </c>
      <c r="V956">
        <f t="shared" si="71"/>
        <v>19.292750000000002</v>
      </c>
      <c r="W956">
        <f t="shared" si="72"/>
        <v>19.298459999999999</v>
      </c>
      <c r="X956">
        <f t="shared" si="73"/>
        <v>-0.35525420000000002</v>
      </c>
      <c r="Y956">
        <f t="shared" si="74"/>
        <v>0.73527930000000008</v>
      </c>
    </row>
    <row r="957" spans="1:25" x14ac:dyDescent="0.25">
      <c r="A957" s="1">
        <v>43744.128144398441</v>
      </c>
      <c r="B957" s="1">
        <v>43744.128144546878</v>
      </c>
      <c r="C957">
        <v>49.863860000000003</v>
      </c>
      <c r="D957">
        <v>49.863860000000003</v>
      </c>
      <c r="E957">
        <v>-372.5111</v>
      </c>
      <c r="F957">
        <v>-372.5111</v>
      </c>
      <c r="G957">
        <v>735164.3</v>
      </c>
      <c r="H957">
        <v>735164.3</v>
      </c>
      <c r="I957">
        <v>13.21149</v>
      </c>
      <c r="J957">
        <v>13.21149</v>
      </c>
      <c r="K957">
        <v>12.76864</v>
      </c>
      <c r="L957">
        <v>12.76864</v>
      </c>
      <c r="M957">
        <v>13.28684</v>
      </c>
      <c r="N957">
        <v>13.28684</v>
      </c>
      <c r="O957">
        <v>19326.12</v>
      </c>
      <c r="P957">
        <v>19326.12</v>
      </c>
      <c r="Q957">
        <v>19292.8</v>
      </c>
      <c r="R957">
        <v>19292.8</v>
      </c>
      <c r="S957">
        <v>19299.05</v>
      </c>
      <c r="T957">
        <v>19299.05</v>
      </c>
      <c r="U957">
        <f t="shared" si="70"/>
        <v>19.32612</v>
      </c>
      <c r="V957">
        <f t="shared" si="71"/>
        <v>19.2928</v>
      </c>
      <c r="W957">
        <f t="shared" si="72"/>
        <v>19.299049999999998</v>
      </c>
      <c r="X957">
        <f t="shared" si="73"/>
        <v>-0.37251109999999998</v>
      </c>
      <c r="Y957">
        <f t="shared" si="74"/>
        <v>0.73516429999999999</v>
      </c>
    </row>
    <row r="958" spans="1:25" x14ac:dyDescent="0.25">
      <c r="A958" s="1">
        <v>43744.128144546878</v>
      </c>
      <c r="B958" s="1">
        <v>43744.128144703122</v>
      </c>
      <c r="C958">
        <v>49.863860000000003</v>
      </c>
      <c r="D958">
        <v>49.863860000000003</v>
      </c>
      <c r="E958">
        <v>-409.40519999999998</v>
      </c>
      <c r="F958">
        <v>-409.40519999999998</v>
      </c>
      <c r="G958">
        <v>738339.3</v>
      </c>
      <c r="H958">
        <v>738339.3</v>
      </c>
      <c r="I958">
        <v>13.23686</v>
      </c>
      <c r="J958">
        <v>13.23686</v>
      </c>
      <c r="K958">
        <v>12.96579</v>
      </c>
      <c r="L958">
        <v>12.96579</v>
      </c>
      <c r="M958">
        <v>13.490970000000001</v>
      </c>
      <c r="N958">
        <v>13.490970000000001</v>
      </c>
      <c r="O958">
        <v>19328.71</v>
      </c>
      <c r="P958">
        <v>19328.71</v>
      </c>
      <c r="Q958">
        <v>19292.95</v>
      </c>
      <c r="R958">
        <v>19292.95</v>
      </c>
      <c r="S958">
        <v>19290.98</v>
      </c>
      <c r="T958">
        <v>19290.98</v>
      </c>
      <c r="U958">
        <f t="shared" si="70"/>
        <v>19.328709999999997</v>
      </c>
      <c r="V958">
        <f t="shared" si="71"/>
        <v>19.292950000000001</v>
      </c>
      <c r="W958">
        <f t="shared" si="72"/>
        <v>19.290980000000001</v>
      </c>
      <c r="X958">
        <f t="shared" si="73"/>
        <v>-0.40940519999999997</v>
      </c>
      <c r="Y958">
        <f t="shared" si="74"/>
        <v>0.73833930000000003</v>
      </c>
    </row>
    <row r="959" spans="1:25" x14ac:dyDescent="0.25">
      <c r="A959" s="1">
        <v>43744.128144703122</v>
      </c>
      <c r="B959" s="1">
        <v>43744.128144851566</v>
      </c>
      <c r="C959">
        <v>49.863860000000003</v>
      </c>
      <c r="D959">
        <v>49.863860000000003</v>
      </c>
      <c r="E959">
        <v>-415.35590000000002</v>
      </c>
      <c r="F959">
        <v>-415.35590000000002</v>
      </c>
      <c r="G959">
        <v>737489.4</v>
      </c>
      <c r="H959">
        <v>737489.4</v>
      </c>
      <c r="I959">
        <v>13.2096</v>
      </c>
      <c r="J959">
        <v>13.2096</v>
      </c>
      <c r="K959">
        <v>12.994440000000001</v>
      </c>
      <c r="L959">
        <v>12.994440000000001</v>
      </c>
      <c r="M959">
        <v>13.48278</v>
      </c>
      <c r="N959">
        <v>13.48278</v>
      </c>
      <c r="O959">
        <v>19327.41</v>
      </c>
      <c r="P959">
        <v>19327.41</v>
      </c>
      <c r="Q959">
        <v>19295.080000000002</v>
      </c>
      <c r="R959">
        <v>19295.080000000002</v>
      </c>
      <c r="S959">
        <v>19296.21</v>
      </c>
      <c r="T959">
        <v>19296.21</v>
      </c>
      <c r="U959">
        <f t="shared" si="70"/>
        <v>19.32741</v>
      </c>
      <c r="V959">
        <f t="shared" si="71"/>
        <v>19.295080000000002</v>
      </c>
      <c r="W959">
        <f t="shared" si="72"/>
        <v>19.296209999999999</v>
      </c>
      <c r="X959">
        <f t="shared" si="73"/>
        <v>-0.4153559</v>
      </c>
      <c r="Y959">
        <f t="shared" si="74"/>
        <v>0.73748940000000007</v>
      </c>
    </row>
    <row r="960" spans="1:25" x14ac:dyDescent="0.25">
      <c r="A960" s="1">
        <v>43744.128144851566</v>
      </c>
      <c r="B960" s="1">
        <v>43744.128145000002</v>
      </c>
      <c r="C960">
        <v>49.863860000000003</v>
      </c>
      <c r="D960">
        <v>49.863860000000003</v>
      </c>
      <c r="E960">
        <v>-421.30650000000003</v>
      </c>
      <c r="F960">
        <v>-421.30650000000003</v>
      </c>
      <c r="G960">
        <v>736639.6</v>
      </c>
      <c r="H960">
        <v>736639.6</v>
      </c>
      <c r="I960">
        <v>13.18235</v>
      </c>
      <c r="J960">
        <v>13.18235</v>
      </c>
      <c r="K960">
        <v>13.02309</v>
      </c>
      <c r="L960">
        <v>13.02309</v>
      </c>
      <c r="M960">
        <v>13.474589999999999</v>
      </c>
      <c r="N960">
        <v>13.474589999999999</v>
      </c>
      <c r="O960">
        <v>19326.12</v>
      </c>
      <c r="P960">
        <v>19326.12</v>
      </c>
      <c r="Q960">
        <v>19297.2</v>
      </c>
      <c r="R960">
        <v>19297.2</v>
      </c>
      <c r="S960">
        <v>19301.45</v>
      </c>
      <c r="T960">
        <v>19301.45</v>
      </c>
      <c r="U960">
        <f t="shared" si="70"/>
        <v>19.32612</v>
      </c>
      <c r="V960">
        <f t="shared" si="71"/>
        <v>19.2972</v>
      </c>
      <c r="W960">
        <f t="shared" si="72"/>
        <v>19.301449999999999</v>
      </c>
      <c r="X960">
        <f t="shared" si="73"/>
        <v>-0.42130650000000003</v>
      </c>
      <c r="Y960">
        <f t="shared" si="74"/>
        <v>0.73663959999999995</v>
      </c>
    </row>
    <row r="961" spans="1:25" x14ac:dyDescent="0.25">
      <c r="A961" s="1">
        <v>43744.128145000002</v>
      </c>
      <c r="B961" s="1">
        <v>43744.128145156254</v>
      </c>
      <c r="C961">
        <v>49.863860000000003</v>
      </c>
      <c r="D961">
        <v>49.863860000000003</v>
      </c>
      <c r="E961">
        <v>-341.5677</v>
      </c>
      <c r="F961">
        <v>-341.5677</v>
      </c>
      <c r="G961">
        <v>728075.8</v>
      </c>
      <c r="H961">
        <v>728075.8</v>
      </c>
      <c r="I961">
        <v>13.14443</v>
      </c>
      <c r="J961">
        <v>13.14443</v>
      </c>
      <c r="K961">
        <v>12.736560000000001</v>
      </c>
      <c r="L961">
        <v>12.736560000000001</v>
      </c>
      <c r="M961">
        <v>13.01366</v>
      </c>
      <c r="N961">
        <v>13.01366</v>
      </c>
      <c r="O961">
        <v>19328.82</v>
      </c>
      <c r="P961">
        <v>19328.82</v>
      </c>
      <c r="Q961">
        <v>19297.41</v>
      </c>
      <c r="R961">
        <v>19297.41</v>
      </c>
      <c r="S961">
        <v>19302.16</v>
      </c>
      <c r="T961">
        <v>19302.16</v>
      </c>
      <c r="U961">
        <f t="shared" si="70"/>
        <v>19.32882</v>
      </c>
      <c r="V961">
        <f t="shared" si="71"/>
        <v>19.297409999999999</v>
      </c>
      <c r="W961">
        <f t="shared" si="72"/>
        <v>19.302160000000001</v>
      </c>
      <c r="X961">
        <f t="shared" si="73"/>
        <v>-0.34156770000000003</v>
      </c>
      <c r="Y961">
        <f t="shared" si="74"/>
        <v>0.72807580000000005</v>
      </c>
    </row>
    <row r="962" spans="1:25" x14ac:dyDescent="0.25">
      <c r="A962" s="1">
        <v>43744.128145156254</v>
      </c>
      <c r="B962" s="1">
        <v>43744.12814530469</v>
      </c>
      <c r="C962">
        <v>49.863860000000003</v>
      </c>
      <c r="D962">
        <v>49.863860000000003</v>
      </c>
      <c r="E962">
        <v>-297.53280000000001</v>
      </c>
      <c r="F962">
        <v>-297.53280000000001</v>
      </c>
      <c r="G962">
        <v>731808.8</v>
      </c>
      <c r="H962">
        <v>731808.8</v>
      </c>
      <c r="I962">
        <v>13.02918</v>
      </c>
      <c r="J962">
        <v>13.02918</v>
      </c>
      <c r="K962">
        <v>12.641400000000001</v>
      </c>
      <c r="L962">
        <v>12.641400000000001</v>
      </c>
      <c r="M962">
        <v>12.97171</v>
      </c>
      <c r="N962">
        <v>12.97171</v>
      </c>
      <c r="O962">
        <v>19328.849999999999</v>
      </c>
      <c r="P962">
        <v>19328.849999999999</v>
      </c>
      <c r="Q962">
        <v>19297.45</v>
      </c>
      <c r="R962">
        <v>19297.45</v>
      </c>
      <c r="S962">
        <v>19302.490000000002</v>
      </c>
      <c r="T962">
        <v>19302.490000000002</v>
      </c>
      <c r="U962">
        <f t="shared" ref="U962:U1025" si="75">((O962+P962)/2)/1000</f>
        <v>19.328849999999999</v>
      </c>
      <c r="V962">
        <f t="shared" ref="V962:V1025" si="76">((Q962+R962)/2)/1000</f>
        <v>19.297450000000001</v>
      </c>
      <c r="W962">
        <f t="shared" ref="W962:W1025" si="77">((S962+T962)/2)/1000</f>
        <v>19.302490000000002</v>
      </c>
      <c r="X962">
        <f t="shared" ref="X962:X1025" si="78">((E962+F962)/2)/1000</f>
        <v>-0.29753279999999999</v>
      </c>
      <c r="Y962">
        <f t="shared" ref="Y962:Y1025" si="79">((G962+H962)/2)/1000000</f>
        <v>0.73180880000000004</v>
      </c>
    </row>
    <row r="963" spans="1:25" x14ac:dyDescent="0.25">
      <c r="A963" s="1">
        <v>43744.12814530469</v>
      </c>
      <c r="B963" s="1">
        <v>43744.128145460934</v>
      </c>
      <c r="C963">
        <v>49.863860000000003</v>
      </c>
      <c r="D963">
        <v>49.863860000000003</v>
      </c>
      <c r="E963">
        <v>-253.49799999999999</v>
      </c>
      <c r="F963">
        <v>-253.49799999999999</v>
      </c>
      <c r="G963">
        <v>735541.8</v>
      </c>
      <c r="H963">
        <v>735541.8</v>
      </c>
      <c r="I963">
        <v>12.913930000000001</v>
      </c>
      <c r="J963">
        <v>12.913930000000001</v>
      </c>
      <c r="K963">
        <v>12.546239999999999</v>
      </c>
      <c r="L963">
        <v>12.546239999999999</v>
      </c>
      <c r="M963">
        <v>12.92976</v>
      </c>
      <c r="N963">
        <v>12.92976</v>
      </c>
      <c r="O963">
        <v>19328.87</v>
      </c>
      <c r="P963">
        <v>19328.87</v>
      </c>
      <c r="Q963">
        <v>19297.48</v>
      </c>
      <c r="R963">
        <v>19297.48</v>
      </c>
      <c r="S963">
        <v>19302.82</v>
      </c>
      <c r="T963">
        <v>19302.82</v>
      </c>
      <c r="U963">
        <f t="shared" si="75"/>
        <v>19.328869999999998</v>
      </c>
      <c r="V963">
        <f t="shared" si="76"/>
        <v>19.29748</v>
      </c>
      <c r="W963">
        <f t="shared" si="77"/>
        <v>19.302820000000001</v>
      </c>
      <c r="X963">
        <f t="shared" si="78"/>
        <v>-0.253498</v>
      </c>
      <c r="Y963">
        <f t="shared" si="79"/>
        <v>0.73554180000000002</v>
      </c>
    </row>
    <row r="964" spans="1:25" x14ac:dyDescent="0.25">
      <c r="A964" s="1">
        <v>43744.128145460934</v>
      </c>
      <c r="B964" s="1">
        <v>43744.128145609378</v>
      </c>
      <c r="C964">
        <v>49.863860000000003</v>
      </c>
      <c r="D964">
        <v>49.863860000000003</v>
      </c>
      <c r="E964">
        <v>-260.6388</v>
      </c>
      <c r="F964">
        <v>-260.6388</v>
      </c>
      <c r="G964">
        <v>728113</v>
      </c>
      <c r="H964">
        <v>728113</v>
      </c>
      <c r="I964">
        <v>12.8307</v>
      </c>
      <c r="J964">
        <v>12.8307</v>
      </c>
      <c r="K964">
        <v>12.271850000000001</v>
      </c>
      <c r="L964">
        <v>12.271850000000001</v>
      </c>
      <c r="M964">
        <v>12.78932</v>
      </c>
      <c r="N964">
        <v>12.78932</v>
      </c>
      <c r="O964">
        <v>19328.900000000001</v>
      </c>
      <c r="P964">
        <v>19328.900000000001</v>
      </c>
      <c r="Q964">
        <v>19297.490000000002</v>
      </c>
      <c r="R964">
        <v>19297.490000000002</v>
      </c>
      <c r="S964">
        <v>19302.82</v>
      </c>
      <c r="T964">
        <v>19302.82</v>
      </c>
      <c r="U964">
        <f t="shared" si="75"/>
        <v>19.328900000000001</v>
      </c>
      <c r="V964">
        <f t="shared" si="76"/>
        <v>19.297490000000003</v>
      </c>
      <c r="W964">
        <f t="shared" si="77"/>
        <v>19.302820000000001</v>
      </c>
      <c r="X964">
        <f t="shared" si="78"/>
        <v>-0.2606388</v>
      </c>
      <c r="Y964">
        <f t="shared" si="79"/>
        <v>0.72811300000000001</v>
      </c>
    </row>
    <row r="965" spans="1:25" x14ac:dyDescent="0.25">
      <c r="A965" s="1">
        <v>43744.128145609378</v>
      </c>
      <c r="B965" s="1">
        <v>43744.128145765622</v>
      </c>
      <c r="C965">
        <v>49.863860000000003</v>
      </c>
      <c r="D965">
        <v>49.863860000000003</v>
      </c>
      <c r="E965">
        <v>-267.77960000000002</v>
      </c>
      <c r="F965">
        <v>-267.77960000000002</v>
      </c>
      <c r="G965">
        <v>720684.2</v>
      </c>
      <c r="H965">
        <v>720684.2</v>
      </c>
      <c r="I965">
        <v>12.74747</v>
      </c>
      <c r="J965">
        <v>12.74747</v>
      </c>
      <c r="K965">
        <v>11.99746</v>
      </c>
      <c r="L965">
        <v>11.99746</v>
      </c>
      <c r="M965">
        <v>12.64888</v>
      </c>
      <c r="N965">
        <v>12.64888</v>
      </c>
      <c r="O965">
        <v>19328.93</v>
      </c>
      <c r="P965">
        <v>19328.93</v>
      </c>
      <c r="Q965">
        <v>19297.5</v>
      </c>
      <c r="R965">
        <v>19297.5</v>
      </c>
      <c r="S965">
        <v>19302.82</v>
      </c>
      <c r="T965">
        <v>19302.82</v>
      </c>
      <c r="U965">
        <f t="shared" si="75"/>
        <v>19.32893</v>
      </c>
      <c r="V965">
        <f t="shared" si="76"/>
        <v>19.297499999999999</v>
      </c>
      <c r="W965">
        <f t="shared" si="77"/>
        <v>19.302820000000001</v>
      </c>
      <c r="X965">
        <f t="shared" si="78"/>
        <v>-0.26777960000000001</v>
      </c>
      <c r="Y965">
        <f t="shared" si="79"/>
        <v>0.7206842</v>
      </c>
    </row>
    <row r="966" spans="1:25" x14ac:dyDescent="0.25">
      <c r="A966" s="1">
        <v>43744.128145765622</v>
      </c>
      <c r="B966" s="1">
        <v>43744.128145914059</v>
      </c>
      <c r="C966">
        <v>49.863860000000003</v>
      </c>
      <c r="D966">
        <v>49.863860000000003</v>
      </c>
      <c r="E966">
        <v>-277.30059999999997</v>
      </c>
      <c r="F966">
        <v>-277.30059999999997</v>
      </c>
      <c r="G966">
        <v>716388.6</v>
      </c>
      <c r="H966">
        <v>716388.6</v>
      </c>
      <c r="I966">
        <v>12.424340000000001</v>
      </c>
      <c r="J966">
        <v>12.424340000000001</v>
      </c>
      <c r="K966">
        <v>12.14995</v>
      </c>
      <c r="L966">
        <v>12.14995</v>
      </c>
      <c r="M966">
        <v>12.6631</v>
      </c>
      <c r="N966">
        <v>12.6631</v>
      </c>
      <c r="O966">
        <v>19331.5</v>
      </c>
      <c r="P966">
        <v>19331.5</v>
      </c>
      <c r="Q966">
        <v>19293.28</v>
      </c>
      <c r="R966">
        <v>19293.28</v>
      </c>
      <c r="S966">
        <v>19301.61</v>
      </c>
      <c r="T966">
        <v>19301.61</v>
      </c>
      <c r="U966">
        <f t="shared" si="75"/>
        <v>19.331499999999998</v>
      </c>
      <c r="V966">
        <f t="shared" si="76"/>
        <v>19.293279999999999</v>
      </c>
      <c r="W966">
        <f t="shared" si="77"/>
        <v>19.30161</v>
      </c>
      <c r="X966">
        <f t="shared" si="78"/>
        <v>-0.27730059999999995</v>
      </c>
      <c r="Y966">
        <f t="shared" si="79"/>
        <v>0.71638859999999993</v>
      </c>
    </row>
    <row r="967" spans="1:25" x14ac:dyDescent="0.25">
      <c r="A967" s="1">
        <v>43744.128145914059</v>
      </c>
      <c r="B967" s="1">
        <v>43744.128146062503</v>
      </c>
      <c r="C967">
        <v>49.863860000000003</v>
      </c>
      <c r="D967">
        <v>49.863860000000003</v>
      </c>
      <c r="E967">
        <v>-321.33530000000002</v>
      </c>
      <c r="F967">
        <v>-321.33530000000002</v>
      </c>
      <c r="G967">
        <v>698452.3</v>
      </c>
      <c r="H967">
        <v>698452.3</v>
      </c>
      <c r="I967">
        <v>12.15471</v>
      </c>
      <c r="J967">
        <v>12.15471</v>
      </c>
      <c r="K967">
        <v>11.75562</v>
      </c>
      <c r="L967">
        <v>11.75562</v>
      </c>
      <c r="M967">
        <v>12.540100000000001</v>
      </c>
      <c r="N967">
        <v>12.540100000000001</v>
      </c>
      <c r="O967">
        <v>19330.13</v>
      </c>
      <c r="P967">
        <v>19330.13</v>
      </c>
      <c r="Q967">
        <v>19293.12</v>
      </c>
      <c r="R967">
        <v>19293.12</v>
      </c>
      <c r="S967">
        <v>19301.259999999998</v>
      </c>
      <c r="T967">
        <v>19301.259999999998</v>
      </c>
      <c r="U967">
        <f t="shared" si="75"/>
        <v>19.33013</v>
      </c>
      <c r="V967">
        <f t="shared" si="76"/>
        <v>19.293119999999998</v>
      </c>
      <c r="W967">
        <f t="shared" si="77"/>
        <v>19.301259999999999</v>
      </c>
      <c r="X967">
        <f t="shared" si="78"/>
        <v>-0.32133529999999999</v>
      </c>
      <c r="Y967">
        <f t="shared" si="79"/>
        <v>0.69845230000000003</v>
      </c>
    </row>
    <row r="968" spans="1:25" x14ac:dyDescent="0.25">
      <c r="A968" s="1">
        <v>43744.128146062503</v>
      </c>
      <c r="B968" s="1">
        <v>43744.128146218747</v>
      </c>
      <c r="C968">
        <v>49.863860000000003</v>
      </c>
      <c r="D968">
        <v>49.863860000000003</v>
      </c>
      <c r="E968">
        <v>-365.37029999999999</v>
      </c>
      <c r="F968">
        <v>-365.37029999999999</v>
      </c>
      <c r="G968">
        <v>680515.8</v>
      </c>
      <c r="H968">
        <v>680515.8</v>
      </c>
      <c r="I968">
        <v>11.885070000000001</v>
      </c>
      <c r="J968">
        <v>11.885070000000001</v>
      </c>
      <c r="K968">
        <v>11.361280000000001</v>
      </c>
      <c r="L968">
        <v>11.361280000000001</v>
      </c>
      <c r="M968">
        <v>12.41709</v>
      </c>
      <c r="N968">
        <v>12.41709</v>
      </c>
      <c r="O968">
        <v>19328.759999999998</v>
      </c>
      <c r="P968">
        <v>19328.759999999998</v>
      </c>
      <c r="Q968">
        <v>19292.96</v>
      </c>
      <c r="R968">
        <v>19292.96</v>
      </c>
      <c r="S968">
        <v>19300.91</v>
      </c>
      <c r="T968">
        <v>19300.91</v>
      </c>
      <c r="U968">
        <f t="shared" si="75"/>
        <v>19.328759999999999</v>
      </c>
      <c r="V968">
        <f t="shared" si="76"/>
        <v>19.292960000000001</v>
      </c>
      <c r="W968">
        <f t="shared" si="77"/>
        <v>19.300909999999998</v>
      </c>
      <c r="X968">
        <f t="shared" si="78"/>
        <v>-0.36537029999999998</v>
      </c>
      <c r="Y968">
        <f t="shared" si="79"/>
        <v>0.6805158</v>
      </c>
    </row>
    <row r="969" spans="1:25" x14ac:dyDescent="0.25">
      <c r="A969" s="1">
        <v>43744.128146218747</v>
      </c>
      <c r="B969" s="1">
        <v>43744.128146367184</v>
      </c>
      <c r="C969">
        <v>49.855899999999998</v>
      </c>
      <c r="D969">
        <v>49.855899999999998</v>
      </c>
      <c r="E969">
        <v>-365.37029999999999</v>
      </c>
      <c r="F969">
        <v>-365.37029999999999</v>
      </c>
      <c r="G969">
        <v>677039.9</v>
      </c>
      <c r="H969">
        <v>677039.9</v>
      </c>
      <c r="I969">
        <v>11.99882</v>
      </c>
      <c r="J969">
        <v>11.99882</v>
      </c>
      <c r="K969">
        <v>11.346869999999999</v>
      </c>
      <c r="L969">
        <v>11.346869999999999</v>
      </c>
      <c r="M969">
        <v>12.408519999999999</v>
      </c>
      <c r="N969">
        <v>12.408519999999999</v>
      </c>
      <c r="O969">
        <v>19331.21</v>
      </c>
      <c r="P969">
        <v>19331.21</v>
      </c>
      <c r="Q969">
        <v>19301.07</v>
      </c>
      <c r="R969">
        <v>19301.07</v>
      </c>
      <c r="S969">
        <v>19299.599999999999</v>
      </c>
      <c r="T969">
        <v>19299.599999999999</v>
      </c>
      <c r="U969">
        <f t="shared" si="75"/>
        <v>19.331209999999999</v>
      </c>
      <c r="V969">
        <f t="shared" si="76"/>
        <v>19.301069999999999</v>
      </c>
      <c r="W969">
        <f t="shared" si="77"/>
        <v>19.299599999999998</v>
      </c>
      <c r="X969">
        <f t="shared" si="78"/>
        <v>-0.36537029999999998</v>
      </c>
      <c r="Y969">
        <f t="shared" si="79"/>
        <v>0.67703990000000003</v>
      </c>
    </row>
    <row r="970" spans="1:25" x14ac:dyDescent="0.25">
      <c r="A970" s="1">
        <v>43744.128146367184</v>
      </c>
      <c r="B970" s="1">
        <v>43744.128146523435</v>
      </c>
      <c r="C970">
        <v>49.855899999999998</v>
      </c>
      <c r="D970">
        <v>49.855899999999998</v>
      </c>
      <c r="E970">
        <v>-361.79989999999998</v>
      </c>
      <c r="F970">
        <v>-361.79989999999998</v>
      </c>
      <c r="G970">
        <v>672611.6</v>
      </c>
      <c r="H970">
        <v>672611.6</v>
      </c>
      <c r="I970">
        <v>11.989610000000001</v>
      </c>
      <c r="J970">
        <v>11.989610000000001</v>
      </c>
      <c r="K970">
        <v>11.377789999999999</v>
      </c>
      <c r="L970">
        <v>11.377789999999999</v>
      </c>
      <c r="M970">
        <v>12.31617</v>
      </c>
      <c r="N970">
        <v>12.31617</v>
      </c>
      <c r="O970">
        <v>19329.87</v>
      </c>
      <c r="P970">
        <v>19329.87</v>
      </c>
      <c r="Q970">
        <v>19296.82</v>
      </c>
      <c r="R970">
        <v>19296.82</v>
      </c>
      <c r="S970">
        <v>19298.689999999999</v>
      </c>
      <c r="T970">
        <v>19298.689999999999</v>
      </c>
      <c r="U970">
        <f t="shared" si="75"/>
        <v>19.32987</v>
      </c>
      <c r="V970">
        <f t="shared" si="76"/>
        <v>19.29682</v>
      </c>
      <c r="W970">
        <f t="shared" si="77"/>
        <v>19.298689999999997</v>
      </c>
      <c r="X970">
        <f t="shared" si="78"/>
        <v>-0.36179989999999995</v>
      </c>
      <c r="Y970">
        <f t="shared" si="79"/>
        <v>0.67261159999999998</v>
      </c>
    </row>
    <row r="971" spans="1:25" x14ac:dyDescent="0.25">
      <c r="A971" s="1">
        <v>43744.128146523435</v>
      </c>
      <c r="B971" s="1">
        <v>43744.128146671872</v>
      </c>
      <c r="C971">
        <v>49.855899999999998</v>
      </c>
      <c r="D971">
        <v>49.855899999999998</v>
      </c>
      <c r="E971">
        <v>-358.2296</v>
      </c>
      <c r="F971">
        <v>-358.2296</v>
      </c>
      <c r="G971">
        <v>668183.30000000005</v>
      </c>
      <c r="H971">
        <v>668183.30000000005</v>
      </c>
      <c r="I971">
        <v>11.980399999999999</v>
      </c>
      <c r="J971">
        <v>11.980399999999999</v>
      </c>
      <c r="K971">
        <v>11.408720000000001</v>
      </c>
      <c r="L971">
        <v>11.408720000000001</v>
      </c>
      <c r="M971">
        <v>12.22381</v>
      </c>
      <c r="N971">
        <v>12.22381</v>
      </c>
      <c r="O971">
        <v>19328.53</v>
      </c>
      <c r="P971">
        <v>19328.53</v>
      </c>
      <c r="Q971">
        <v>19292.560000000001</v>
      </c>
      <c r="R971">
        <v>19292.560000000001</v>
      </c>
      <c r="S971">
        <v>19297.78</v>
      </c>
      <c r="T971">
        <v>19297.78</v>
      </c>
      <c r="U971">
        <f t="shared" si="75"/>
        <v>19.328529999999997</v>
      </c>
      <c r="V971">
        <f t="shared" si="76"/>
        <v>19.292560000000002</v>
      </c>
      <c r="W971">
        <f t="shared" si="77"/>
        <v>19.297779999999999</v>
      </c>
      <c r="X971">
        <f t="shared" si="78"/>
        <v>-0.35822959999999998</v>
      </c>
      <c r="Y971">
        <f t="shared" si="79"/>
        <v>0.66818330000000004</v>
      </c>
    </row>
    <row r="972" spans="1:25" x14ac:dyDescent="0.25">
      <c r="A972" s="1">
        <v>43744.128146671872</v>
      </c>
      <c r="B972" s="1">
        <v>43744.128146828123</v>
      </c>
      <c r="C972">
        <v>49.855899999999998</v>
      </c>
      <c r="D972">
        <v>49.855899999999998</v>
      </c>
      <c r="E972">
        <v>-320.1454</v>
      </c>
      <c r="F972">
        <v>-320.1454</v>
      </c>
      <c r="G972">
        <v>682883.8</v>
      </c>
      <c r="H972">
        <v>682883.8</v>
      </c>
      <c r="I972">
        <v>12.13378</v>
      </c>
      <c r="J972">
        <v>12.13378</v>
      </c>
      <c r="K972">
        <v>11.59088</v>
      </c>
      <c r="L972">
        <v>11.59088</v>
      </c>
      <c r="M972">
        <v>12.55016</v>
      </c>
      <c r="N972">
        <v>12.55016</v>
      </c>
      <c r="O972">
        <v>19328.54</v>
      </c>
      <c r="P972">
        <v>19328.54</v>
      </c>
      <c r="Q972">
        <v>19300.7</v>
      </c>
      <c r="R972">
        <v>19300.7</v>
      </c>
      <c r="S972">
        <v>19304.7</v>
      </c>
      <c r="T972">
        <v>19304.7</v>
      </c>
      <c r="U972">
        <f t="shared" si="75"/>
        <v>19.32854</v>
      </c>
      <c r="V972">
        <f t="shared" si="76"/>
        <v>19.300699999999999</v>
      </c>
      <c r="W972">
        <f t="shared" si="77"/>
        <v>19.3047</v>
      </c>
      <c r="X972">
        <f t="shared" si="78"/>
        <v>-0.32014539999999997</v>
      </c>
      <c r="Y972">
        <f t="shared" si="79"/>
        <v>0.68288380000000004</v>
      </c>
    </row>
    <row r="973" spans="1:25" x14ac:dyDescent="0.25">
      <c r="A973" s="1">
        <v>43744.128146828123</v>
      </c>
      <c r="B973" s="1">
        <v>43744.12814697656</v>
      </c>
      <c r="C973">
        <v>49.855899999999998</v>
      </c>
      <c r="D973">
        <v>49.855899999999998</v>
      </c>
      <c r="E973">
        <v>-291.5822</v>
      </c>
      <c r="F973">
        <v>-291.5822</v>
      </c>
      <c r="G973">
        <v>683810.3</v>
      </c>
      <c r="H973">
        <v>683810.3</v>
      </c>
      <c r="I973">
        <v>12.114190000000001</v>
      </c>
      <c r="J973">
        <v>12.114190000000001</v>
      </c>
      <c r="K973">
        <v>11.593</v>
      </c>
      <c r="L973">
        <v>11.593</v>
      </c>
      <c r="M973">
        <v>12.519439999999999</v>
      </c>
      <c r="N973">
        <v>12.519439999999999</v>
      </c>
      <c r="O973">
        <v>19329.89</v>
      </c>
      <c r="P973">
        <v>19329.89</v>
      </c>
      <c r="Q973">
        <v>19298.57</v>
      </c>
      <c r="R973">
        <v>19298.57</v>
      </c>
      <c r="S973">
        <v>19303.59</v>
      </c>
      <c r="T973">
        <v>19303.59</v>
      </c>
      <c r="U973">
        <f t="shared" si="75"/>
        <v>19.329889999999999</v>
      </c>
      <c r="V973">
        <f t="shared" si="76"/>
        <v>19.298569999999998</v>
      </c>
      <c r="W973">
        <f t="shared" si="77"/>
        <v>19.30359</v>
      </c>
      <c r="X973">
        <f t="shared" si="78"/>
        <v>-0.29158220000000001</v>
      </c>
      <c r="Y973">
        <f t="shared" si="79"/>
        <v>0.68381030000000009</v>
      </c>
    </row>
    <row r="974" spans="1:25" x14ac:dyDescent="0.25">
      <c r="A974" s="1">
        <v>43744.12814697656</v>
      </c>
      <c r="B974" s="1">
        <v>43744.128147124997</v>
      </c>
      <c r="C974">
        <v>49.855899999999998</v>
      </c>
      <c r="D974">
        <v>49.855899999999998</v>
      </c>
      <c r="E974">
        <v>-263.01900000000001</v>
      </c>
      <c r="F974">
        <v>-263.01900000000001</v>
      </c>
      <c r="G974">
        <v>684736.6</v>
      </c>
      <c r="H974">
        <v>684736.6</v>
      </c>
      <c r="I974">
        <v>12.0946</v>
      </c>
      <c r="J974">
        <v>12.0946</v>
      </c>
      <c r="K974">
        <v>11.59512</v>
      </c>
      <c r="L974">
        <v>11.59512</v>
      </c>
      <c r="M974">
        <v>12.488720000000001</v>
      </c>
      <c r="N974">
        <v>12.488720000000001</v>
      </c>
      <c r="O974">
        <v>19331.240000000002</v>
      </c>
      <c r="P974">
        <v>19331.240000000002</v>
      </c>
      <c r="Q974">
        <v>19296.45</v>
      </c>
      <c r="R974">
        <v>19296.45</v>
      </c>
      <c r="S974">
        <v>19302.47</v>
      </c>
      <c r="T974">
        <v>19302.47</v>
      </c>
      <c r="U974">
        <f t="shared" si="75"/>
        <v>19.331240000000001</v>
      </c>
      <c r="V974">
        <f t="shared" si="76"/>
        <v>19.29645</v>
      </c>
      <c r="W974">
        <f t="shared" si="77"/>
        <v>19.30247</v>
      </c>
      <c r="X974">
        <f t="shared" si="78"/>
        <v>-0.263019</v>
      </c>
      <c r="Y974">
        <f t="shared" si="79"/>
        <v>0.68473660000000003</v>
      </c>
    </row>
    <row r="975" spans="1:25" x14ac:dyDescent="0.25">
      <c r="A975" s="1">
        <v>43744.128147124997</v>
      </c>
      <c r="B975" s="1">
        <v>43744.128147281248</v>
      </c>
      <c r="C975">
        <v>49.855899999999998</v>
      </c>
      <c r="D975">
        <v>49.855899999999998</v>
      </c>
      <c r="E975">
        <v>-234.45590000000001</v>
      </c>
      <c r="F975">
        <v>-234.45590000000001</v>
      </c>
      <c r="G975">
        <v>704788.8</v>
      </c>
      <c r="H975">
        <v>704788.8</v>
      </c>
      <c r="I975">
        <v>12.3477</v>
      </c>
      <c r="J975">
        <v>12.3477</v>
      </c>
      <c r="K975">
        <v>11.883010000000001</v>
      </c>
      <c r="L975">
        <v>11.883010000000001</v>
      </c>
      <c r="M975">
        <v>12.63852</v>
      </c>
      <c r="N975">
        <v>12.63852</v>
      </c>
      <c r="O975">
        <v>19328.830000000002</v>
      </c>
      <c r="P975">
        <v>19328.830000000002</v>
      </c>
      <c r="Q975">
        <v>19296.45</v>
      </c>
      <c r="R975">
        <v>19296.45</v>
      </c>
      <c r="S975">
        <v>19300.82</v>
      </c>
      <c r="T975">
        <v>19300.82</v>
      </c>
      <c r="U975">
        <f t="shared" si="75"/>
        <v>19.328830000000004</v>
      </c>
      <c r="V975">
        <f t="shared" si="76"/>
        <v>19.29645</v>
      </c>
      <c r="W975">
        <f t="shared" si="77"/>
        <v>19.300819999999998</v>
      </c>
      <c r="X975">
        <f t="shared" si="78"/>
        <v>-0.23445590000000002</v>
      </c>
      <c r="Y975">
        <f t="shared" si="79"/>
        <v>0.70478879999999999</v>
      </c>
    </row>
    <row r="976" spans="1:25" x14ac:dyDescent="0.25">
      <c r="A976" s="1">
        <v>43744.128147281248</v>
      </c>
      <c r="B976" s="1">
        <v>43744.128147429685</v>
      </c>
      <c r="C976">
        <v>49.855899999999998</v>
      </c>
      <c r="D976">
        <v>49.855899999999998</v>
      </c>
      <c r="E976">
        <v>-247.54730000000001</v>
      </c>
      <c r="F976">
        <v>-247.54730000000001</v>
      </c>
      <c r="G976">
        <v>707183.9</v>
      </c>
      <c r="H976">
        <v>707183.9</v>
      </c>
      <c r="I976">
        <v>12.310140000000001</v>
      </c>
      <c r="J976">
        <v>12.310140000000001</v>
      </c>
      <c r="K976">
        <v>11.890919999999999</v>
      </c>
      <c r="L976">
        <v>11.890919999999999</v>
      </c>
      <c r="M976">
        <v>12.644349999999999</v>
      </c>
      <c r="N976">
        <v>12.644349999999999</v>
      </c>
      <c r="O976">
        <v>19330.18</v>
      </c>
      <c r="P976">
        <v>19330.18</v>
      </c>
      <c r="Q976">
        <v>19296.439999999999</v>
      </c>
      <c r="R976">
        <v>19296.439999999999</v>
      </c>
      <c r="S976">
        <v>19300.57</v>
      </c>
      <c r="T976">
        <v>19300.57</v>
      </c>
      <c r="U976">
        <f t="shared" si="75"/>
        <v>19.330179999999999</v>
      </c>
      <c r="V976">
        <f t="shared" si="76"/>
        <v>19.296439999999997</v>
      </c>
      <c r="W976">
        <f t="shared" si="77"/>
        <v>19.30057</v>
      </c>
      <c r="X976">
        <f t="shared" si="78"/>
        <v>-0.2475473</v>
      </c>
      <c r="Y976">
        <f t="shared" si="79"/>
        <v>0.70718389999999998</v>
      </c>
    </row>
    <row r="977" spans="1:25" x14ac:dyDescent="0.25">
      <c r="A977" s="1">
        <v>43744.128147429685</v>
      </c>
      <c r="B977" s="1">
        <v>43744.128147585936</v>
      </c>
      <c r="C977">
        <v>49.855899999999998</v>
      </c>
      <c r="D977">
        <v>49.855899999999998</v>
      </c>
      <c r="E977">
        <v>-260.6388</v>
      </c>
      <c r="F977">
        <v>-260.6388</v>
      </c>
      <c r="G977">
        <v>709579</v>
      </c>
      <c r="H977">
        <v>709579</v>
      </c>
      <c r="I977">
        <v>12.27258</v>
      </c>
      <c r="J977">
        <v>12.27258</v>
      </c>
      <c r="K977">
        <v>11.89884</v>
      </c>
      <c r="L977">
        <v>11.89884</v>
      </c>
      <c r="M977">
        <v>12.650169999999999</v>
      </c>
      <c r="N977">
        <v>12.650169999999999</v>
      </c>
      <c r="O977">
        <v>19331.52</v>
      </c>
      <c r="P977">
        <v>19331.52</v>
      </c>
      <c r="Q977">
        <v>19296.439999999999</v>
      </c>
      <c r="R977">
        <v>19296.439999999999</v>
      </c>
      <c r="S977">
        <v>19300.310000000001</v>
      </c>
      <c r="T977">
        <v>19300.310000000001</v>
      </c>
      <c r="U977">
        <f t="shared" si="75"/>
        <v>19.331520000000001</v>
      </c>
      <c r="V977">
        <f t="shared" si="76"/>
        <v>19.296439999999997</v>
      </c>
      <c r="W977">
        <f t="shared" si="77"/>
        <v>19.30031</v>
      </c>
      <c r="X977">
        <f t="shared" si="78"/>
        <v>-0.2606388</v>
      </c>
      <c r="Y977">
        <f t="shared" si="79"/>
        <v>0.70957899999999996</v>
      </c>
    </row>
    <row r="978" spans="1:25" x14ac:dyDescent="0.25">
      <c r="A978" s="1">
        <v>43744.128147585936</v>
      </c>
      <c r="B978" s="1">
        <v>43744.128147734373</v>
      </c>
      <c r="C978">
        <v>49.855899999999998</v>
      </c>
      <c r="D978">
        <v>49.855899999999998</v>
      </c>
      <c r="E978">
        <v>-322.5256</v>
      </c>
      <c r="F978">
        <v>-322.5256</v>
      </c>
      <c r="G978">
        <v>708801.8</v>
      </c>
      <c r="H978">
        <v>708801.8</v>
      </c>
      <c r="I978">
        <v>12.248559999999999</v>
      </c>
      <c r="J978">
        <v>12.248559999999999</v>
      </c>
      <c r="K978">
        <v>11.94825</v>
      </c>
      <c r="L978">
        <v>11.94825</v>
      </c>
      <c r="M978">
        <v>12.51294</v>
      </c>
      <c r="N978">
        <v>12.51294</v>
      </c>
      <c r="O978">
        <v>19328.97</v>
      </c>
      <c r="P978">
        <v>19328.97</v>
      </c>
      <c r="Q978">
        <v>19304.73</v>
      </c>
      <c r="R978">
        <v>19304.73</v>
      </c>
      <c r="S978">
        <v>19298.61</v>
      </c>
      <c r="T978">
        <v>19298.61</v>
      </c>
      <c r="U978">
        <f t="shared" si="75"/>
        <v>19.328970000000002</v>
      </c>
      <c r="V978">
        <f t="shared" si="76"/>
        <v>19.304729999999999</v>
      </c>
      <c r="W978">
        <f t="shared" si="77"/>
        <v>19.29861</v>
      </c>
      <c r="X978">
        <f t="shared" si="78"/>
        <v>-0.32252560000000002</v>
      </c>
      <c r="Y978">
        <f t="shared" si="79"/>
        <v>0.70880180000000004</v>
      </c>
    </row>
    <row r="979" spans="1:25" x14ac:dyDescent="0.25">
      <c r="A979" s="1">
        <v>43744.128147734373</v>
      </c>
      <c r="B979" s="1">
        <v>43744.128147890624</v>
      </c>
      <c r="C979">
        <v>49.855899999999998</v>
      </c>
      <c r="D979">
        <v>49.855899999999998</v>
      </c>
      <c r="E979">
        <v>-341.5677</v>
      </c>
      <c r="F979">
        <v>-341.5677</v>
      </c>
      <c r="G979">
        <v>708927</v>
      </c>
      <c r="H979">
        <v>708927</v>
      </c>
      <c r="I979">
        <v>12.25323</v>
      </c>
      <c r="J979">
        <v>12.25323</v>
      </c>
      <c r="K979">
        <v>11.860279999999999</v>
      </c>
      <c r="L979">
        <v>11.860279999999999</v>
      </c>
      <c r="M979">
        <v>12.63758</v>
      </c>
      <c r="N979">
        <v>12.63758</v>
      </c>
      <c r="O979">
        <v>19327.740000000002</v>
      </c>
      <c r="P979">
        <v>19327.740000000002</v>
      </c>
      <c r="Q979">
        <v>19302.63</v>
      </c>
      <c r="R979">
        <v>19302.63</v>
      </c>
      <c r="S979">
        <v>19298.37</v>
      </c>
      <c r="T979">
        <v>19298.37</v>
      </c>
      <c r="U979">
        <f t="shared" si="75"/>
        <v>19.327740000000002</v>
      </c>
      <c r="V979">
        <f t="shared" si="76"/>
        <v>19.302630000000001</v>
      </c>
      <c r="W979">
        <f t="shared" si="77"/>
        <v>19.298369999999998</v>
      </c>
      <c r="X979">
        <f t="shared" si="78"/>
        <v>-0.34156770000000003</v>
      </c>
      <c r="Y979">
        <f t="shared" si="79"/>
        <v>0.70892699999999997</v>
      </c>
    </row>
    <row r="980" spans="1:25" x14ac:dyDescent="0.25">
      <c r="A980" s="1">
        <v>43744.128147890624</v>
      </c>
      <c r="B980" s="1">
        <v>43744.128148039061</v>
      </c>
      <c r="C980">
        <v>49.855899999999998</v>
      </c>
      <c r="D980">
        <v>49.855899999999998</v>
      </c>
      <c r="E980">
        <v>-360.60980000000001</v>
      </c>
      <c r="F980">
        <v>-360.60980000000001</v>
      </c>
      <c r="G980">
        <v>709052.3</v>
      </c>
      <c r="H980">
        <v>709052.3</v>
      </c>
      <c r="I980">
        <v>12.257910000000001</v>
      </c>
      <c r="J980">
        <v>12.257910000000001</v>
      </c>
      <c r="K980">
        <v>11.772309999999999</v>
      </c>
      <c r="L980">
        <v>11.772309999999999</v>
      </c>
      <c r="M980">
        <v>12.762230000000001</v>
      </c>
      <c r="N980">
        <v>12.762230000000001</v>
      </c>
      <c r="O980">
        <v>19326.509999999998</v>
      </c>
      <c r="P980">
        <v>19326.509999999998</v>
      </c>
      <c r="Q980">
        <v>19300.53</v>
      </c>
      <c r="R980">
        <v>19300.53</v>
      </c>
      <c r="S980">
        <v>19298.12</v>
      </c>
      <c r="T980">
        <v>19298.12</v>
      </c>
      <c r="U980">
        <f t="shared" si="75"/>
        <v>19.326509999999999</v>
      </c>
      <c r="V980">
        <f t="shared" si="76"/>
        <v>19.300529999999998</v>
      </c>
      <c r="W980">
        <f t="shared" si="77"/>
        <v>19.298119999999997</v>
      </c>
      <c r="X980">
        <f t="shared" si="78"/>
        <v>-0.36060979999999998</v>
      </c>
      <c r="Y980">
        <f t="shared" si="79"/>
        <v>0.70905230000000008</v>
      </c>
    </row>
    <row r="981" spans="1:25" x14ac:dyDescent="0.25">
      <c r="A981" s="1">
        <v>43744.128148039061</v>
      </c>
      <c r="B981" s="1">
        <v>43744.128148187498</v>
      </c>
      <c r="C981">
        <v>49.855899999999998</v>
      </c>
      <c r="D981">
        <v>49.855899999999998</v>
      </c>
      <c r="E981">
        <v>-378.46179999999998</v>
      </c>
      <c r="F981">
        <v>-378.46179999999998</v>
      </c>
      <c r="G981">
        <v>709813.1</v>
      </c>
      <c r="H981">
        <v>709813.1</v>
      </c>
      <c r="I981">
        <v>12.356310000000001</v>
      </c>
      <c r="J981">
        <v>12.356310000000001</v>
      </c>
      <c r="K981">
        <v>11.82779</v>
      </c>
      <c r="L981">
        <v>11.82779</v>
      </c>
      <c r="M981">
        <v>12.71083</v>
      </c>
      <c r="N981">
        <v>12.71083</v>
      </c>
      <c r="O981">
        <v>19329.080000000002</v>
      </c>
      <c r="P981">
        <v>19329.080000000002</v>
      </c>
      <c r="Q981">
        <v>19300.5</v>
      </c>
      <c r="R981">
        <v>19300.5</v>
      </c>
      <c r="S981">
        <v>19306.810000000001</v>
      </c>
      <c r="T981">
        <v>19306.810000000001</v>
      </c>
      <c r="U981">
        <f t="shared" si="75"/>
        <v>19.329080000000001</v>
      </c>
      <c r="V981">
        <f t="shared" si="76"/>
        <v>19.3005</v>
      </c>
      <c r="W981">
        <f t="shared" si="77"/>
        <v>19.306810000000002</v>
      </c>
      <c r="X981">
        <f t="shared" si="78"/>
        <v>-0.37846179999999996</v>
      </c>
      <c r="Y981">
        <f t="shared" si="79"/>
        <v>0.70981309999999997</v>
      </c>
    </row>
    <row r="982" spans="1:25" x14ac:dyDescent="0.25">
      <c r="A982" s="1">
        <v>43744.128148187498</v>
      </c>
      <c r="B982" s="1">
        <v>43744.128148343749</v>
      </c>
      <c r="C982">
        <v>49.855899999999998</v>
      </c>
      <c r="D982">
        <v>49.855899999999998</v>
      </c>
      <c r="E982">
        <v>-366.56049999999999</v>
      </c>
      <c r="F982">
        <v>-366.56049999999999</v>
      </c>
      <c r="G982">
        <v>698264.9</v>
      </c>
      <c r="H982">
        <v>698264.9</v>
      </c>
      <c r="I982">
        <v>12.26356</v>
      </c>
      <c r="J982">
        <v>12.26356</v>
      </c>
      <c r="K982">
        <v>11.66469</v>
      </c>
      <c r="L982">
        <v>11.66469</v>
      </c>
      <c r="M982">
        <v>12.421290000000001</v>
      </c>
      <c r="N982">
        <v>12.421290000000001</v>
      </c>
      <c r="O982">
        <v>19330.43</v>
      </c>
      <c r="P982">
        <v>19330.43</v>
      </c>
      <c r="Q982">
        <v>19298.45</v>
      </c>
      <c r="R982">
        <v>19298.45</v>
      </c>
      <c r="S982">
        <v>19306.29</v>
      </c>
      <c r="T982">
        <v>19306.29</v>
      </c>
      <c r="U982">
        <f t="shared" si="75"/>
        <v>19.33043</v>
      </c>
      <c r="V982">
        <f t="shared" si="76"/>
        <v>19.298449999999999</v>
      </c>
      <c r="W982">
        <f t="shared" si="77"/>
        <v>19.306290000000001</v>
      </c>
      <c r="X982">
        <f t="shared" si="78"/>
        <v>-0.36656050000000001</v>
      </c>
      <c r="Y982">
        <f t="shared" si="79"/>
        <v>0.69826490000000008</v>
      </c>
    </row>
    <row r="983" spans="1:25" x14ac:dyDescent="0.25">
      <c r="A983" s="1">
        <v>43744.128148343749</v>
      </c>
      <c r="B983" s="1">
        <v>43744.128148492186</v>
      </c>
      <c r="C983">
        <v>49.855899999999998</v>
      </c>
      <c r="D983">
        <v>49.855899999999998</v>
      </c>
      <c r="E983">
        <v>-354.65910000000002</v>
      </c>
      <c r="F983">
        <v>-354.65910000000002</v>
      </c>
      <c r="G983">
        <v>686716.8</v>
      </c>
      <c r="H983">
        <v>686716.8</v>
      </c>
      <c r="I983">
        <v>12.170809999999999</v>
      </c>
      <c r="J983">
        <v>12.170809999999999</v>
      </c>
      <c r="K983">
        <v>11.501580000000001</v>
      </c>
      <c r="L983">
        <v>11.501580000000001</v>
      </c>
      <c r="M983">
        <v>12.13175</v>
      </c>
      <c r="N983">
        <v>12.13175</v>
      </c>
      <c r="O983">
        <v>19331.78</v>
      </c>
      <c r="P983">
        <v>19331.78</v>
      </c>
      <c r="Q983">
        <v>19296.39</v>
      </c>
      <c r="R983">
        <v>19296.39</v>
      </c>
      <c r="S983">
        <v>19305.78</v>
      </c>
      <c r="T983">
        <v>19305.78</v>
      </c>
      <c r="U983">
        <f t="shared" si="75"/>
        <v>19.331779999999998</v>
      </c>
      <c r="V983">
        <f t="shared" si="76"/>
        <v>19.296389999999999</v>
      </c>
      <c r="W983">
        <f t="shared" si="77"/>
        <v>19.305779999999999</v>
      </c>
      <c r="X983">
        <f t="shared" si="78"/>
        <v>-0.3546591</v>
      </c>
      <c r="Y983">
        <f t="shared" si="79"/>
        <v>0.68671680000000002</v>
      </c>
    </row>
    <row r="984" spans="1:25" x14ac:dyDescent="0.25">
      <c r="A984" s="1">
        <v>43744.128148492186</v>
      </c>
      <c r="B984" s="1">
        <v>43744.128148648437</v>
      </c>
      <c r="C984">
        <v>49.867829999999998</v>
      </c>
      <c r="D984">
        <v>49.867829999999998</v>
      </c>
      <c r="E984">
        <v>-345.13810000000001</v>
      </c>
      <c r="F984">
        <v>-345.13810000000001</v>
      </c>
      <c r="G984">
        <v>680705.2</v>
      </c>
      <c r="H984">
        <v>680705.2</v>
      </c>
      <c r="I984">
        <v>11.92357</v>
      </c>
      <c r="J984">
        <v>11.92357</v>
      </c>
      <c r="K984">
        <v>11.47808</v>
      </c>
      <c r="L984">
        <v>11.47808</v>
      </c>
      <c r="M984">
        <v>11.913270000000001</v>
      </c>
      <c r="N984">
        <v>11.913270000000001</v>
      </c>
      <c r="O984">
        <v>19334.45</v>
      </c>
      <c r="P984">
        <v>19334.45</v>
      </c>
      <c r="Q984">
        <v>19296.439999999999</v>
      </c>
      <c r="R984">
        <v>19296.439999999999</v>
      </c>
      <c r="S984">
        <v>19304.759999999998</v>
      </c>
      <c r="T984">
        <v>19304.759999999998</v>
      </c>
      <c r="U984">
        <f t="shared" si="75"/>
        <v>19.33445</v>
      </c>
      <c r="V984">
        <f t="shared" si="76"/>
        <v>19.296439999999997</v>
      </c>
      <c r="W984">
        <f t="shared" si="77"/>
        <v>19.304759999999998</v>
      </c>
      <c r="X984">
        <f t="shared" si="78"/>
        <v>-0.3451381</v>
      </c>
      <c r="Y984">
        <f t="shared" si="79"/>
        <v>0.6807051999999999</v>
      </c>
    </row>
    <row r="985" spans="1:25" x14ac:dyDescent="0.25">
      <c r="A985" s="1">
        <v>43744.128148648437</v>
      </c>
      <c r="B985" s="1">
        <v>43744.128148796874</v>
      </c>
      <c r="C985">
        <v>49.867829999999998</v>
      </c>
      <c r="D985">
        <v>49.867829999999998</v>
      </c>
      <c r="E985">
        <v>-345.13810000000001</v>
      </c>
      <c r="F985">
        <v>-345.13810000000001</v>
      </c>
      <c r="G985">
        <v>686593.8</v>
      </c>
      <c r="H985">
        <v>686593.8</v>
      </c>
      <c r="I985">
        <v>11.996219999999999</v>
      </c>
      <c r="J985">
        <v>11.996219999999999</v>
      </c>
      <c r="K985">
        <v>11.486269999999999</v>
      </c>
      <c r="L985">
        <v>11.486269999999999</v>
      </c>
      <c r="M985">
        <v>12.106909999999999</v>
      </c>
      <c r="N985">
        <v>12.106909999999999</v>
      </c>
      <c r="O985">
        <v>19335.78</v>
      </c>
      <c r="P985">
        <v>19335.78</v>
      </c>
      <c r="Q985">
        <v>19298.52</v>
      </c>
      <c r="R985">
        <v>19298.52</v>
      </c>
      <c r="S985">
        <v>19304.5</v>
      </c>
      <c r="T985">
        <v>19304.5</v>
      </c>
      <c r="U985">
        <f t="shared" si="75"/>
        <v>19.33578</v>
      </c>
      <c r="V985">
        <f t="shared" si="76"/>
        <v>19.29852</v>
      </c>
      <c r="W985">
        <f t="shared" si="77"/>
        <v>19.304500000000001</v>
      </c>
      <c r="X985">
        <f t="shared" si="78"/>
        <v>-0.3451381</v>
      </c>
      <c r="Y985">
        <f t="shared" si="79"/>
        <v>0.68659380000000003</v>
      </c>
    </row>
    <row r="986" spans="1:25" x14ac:dyDescent="0.25">
      <c r="A986" s="1">
        <v>43744.128148796874</v>
      </c>
      <c r="B986" s="1">
        <v>43744.128148953125</v>
      </c>
      <c r="C986">
        <v>49.867829999999998</v>
      </c>
      <c r="D986">
        <v>49.867829999999998</v>
      </c>
      <c r="E986">
        <v>-345.13810000000001</v>
      </c>
      <c r="F986">
        <v>-345.13810000000001</v>
      </c>
      <c r="G986">
        <v>692482.4</v>
      </c>
      <c r="H986">
        <v>692482.4</v>
      </c>
      <c r="I986">
        <v>12.068860000000001</v>
      </c>
      <c r="J986">
        <v>12.068860000000001</v>
      </c>
      <c r="K986">
        <v>11.49447</v>
      </c>
      <c r="L986">
        <v>11.49447</v>
      </c>
      <c r="M986">
        <v>12.300560000000001</v>
      </c>
      <c r="N986">
        <v>12.300560000000001</v>
      </c>
      <c r="O986">
        <v>19337.12</v>
      </c>
      <c r="P986">
        <v>19337.12</v>
      </c>
      <c r="Q986">
        <v>19300.61</v>
      </c>
      <c r="R986">
        <v>19300.61</v>
      </c>
      <c r="S986">
        <v>19304.25</v>
      </c>
      <c r="T986">
        <v>19304.25</v>
      </c>
      <c r="U986">
        <f t="shared" si="75"/>
        <v>19.337119999999999</v>
      </c>
      <c r="V986">
        <f t="shared" si="76"/>
        <v>19.300609999999999</v>
      </c>
      <c r="W986">
        <f t="shared" si="77"/>
        <v>19.30425</v>
      </c>
      <c r="X986">
        <f t="shared" si="78"/>
        <v>-0.3451381</v>
      </c>
      <c r="Y986">
        <f t="shared" si="79"/>
        <v>0.69248240000000005</v>
      </c>
    </row>
    <row r="987" spans="1:25" x14ac:dyDescent="0.25">
      <c r="A987" s="1">
        <v>43744.128148953125</v>
      </c>
      <c r="B987" s="1">
        <v>43744.128149101562</v>
      </c>
      <c r="C987">
        <v>49.867829999999998</v>
      </c>
      <c r="D987">
        <v>49.867829999999998</v>
      </c>
      <c r="E987">
        <v>-315.38479999999998</v>
      </c>
      <c r="F987">
        <v>-315.38479999999998</v>
      </c>
      <c r="G987">
        <v>715900.2</v>
      </c>
      <c r="H987">
        <v>715900.2</v>
      </c>
      <c r="I987">
        <v>12.492649999999999</v>
      </c>
      <c r="J987">
        <v>12.492649999999999</v>
      </c>
      <c r="K987">
        <v>11.999510000000001</v>
      </c>
      <c r="L987">
        <v>11.999510000000001</v>
      </c>
      <c r="M987">
        <v>12.732699999999999</v>
      </c>
      <c r="N987">
        <v>12.732699999999999</v>
      </c>
      <c r="O987">
        <v>19332.080000000002</v>
      </c>
      <c r="P987">
        <v>19332.080000000002</v>
      </c>
      <c r="Q987">
        <v>19300.63</v>
      </c>
      <c r="R987">
        <v>19300.63</v>
      </c>
      <c r="S987">
        <v>19304.240000000002</v>
      </c>
      <c r="T987">
        <v>19304.240000000002</v>
      </c>
      <c r="U987">
        <f t="shared" si="75"/>
        <v>19.332080000000001</v>
      </c>
      <c r="V987">
        <f t="shared" si="76"/>
        <v>19.300630000000002</v>
      </c>
      <c r="W987">
        <f t="shared" si="77"/>
        <v>19.30424</v>
      </c>
      <c r="X987">
        <f t="shared" si="78"/>
        <v>-0.31538479999999997</v>
      </c>
      <c r="Y987">
        <f t="shared" si="79"/>
        <v>0.71590019999999999</v>
      </c>
    </row>
    <row r="988" spans="1:25" x14ac:dyDescent="0.25">
      <c r="A988" s="1">
        <v>43744.128149101562</v>
      </c>
      <c r="B988" s="1">
        <v>43744.128149249998</v>
      </c>
      <c r="C988">
        <v>49.867829999999998</v>
      </c>
      <c r="D988">
        <v>49.867829999999998</v>
      </c>
      <c r="E988">
        <v>-323.7158</v>
      </c>
      <c r="F988">
        <v>-323.7158</v>
      </c>
      <c r="G988">
        <v>710015.8</v>
      </c>
      <c r="H988">
        <v>710015.8</v>
      </c>
      <c r="I988">
        <v>12.512589999999999</v>
      </c>
      <c r="J988">
        <v>12.512589999999999</v>
      </c>
      <c r="K988">
        <v>11.951919999999999</v>
      </c>
      <c r="L988">
        <v>11.951919999999999</v>
      </c>
      <c r="M988">
        <v>12.57621</v>
      </c>
      <c r="N988">
        <v>12.57621</v>
      </c>
      <c r="O988">
        <v>19332.07</v>
      </c>
      <c r="P988">
        <v>19332.07</v>
      </c>
      <c r="Q988">
        <v>19302.759999999998</v>
      </c>
      <c r="R988">
        <v>19302.759999999998</v>
      </c>
      <c r="S988">
        <v>19304.009999999998</v>
      </c>
      <c r="T988">
        <v>19304.009999999998</v>
      </c>
      <c r="U988">
        <f t="shared" si="75"/>
        <v>19.332069999999998</v>
      </c>
      <c r="V988">
        <f t="shared" si="76"/>
        <v>19.302759999999999</v>
      </c>
      <c r="W988">
        <f t="shared" si="77"/>
        <v>19.304009999999998</v>
      </c>
      <c r="X988">
        <f t="shared" si="78"/>
        <v>-0.3237158</v>
      </c>
      <c r="Y988">
        <f t="shared" si="79"/>
        <v>0.71001580000000009</v>
      </c>
    </row>
    <row r="989" spans="1:25" x14ac:dyDescent="0.25">
      <c r="A989" s="1">
        <v>43744.128149249998</v>
      </c>
      <c r="B989" s="1">
        <v>43744.12814940625</v>
      </c>
      <c r="C989">
        <v>49.867829999999998</v>
      </c>
      <c r="D989">
        <v>49.867829999999998</v>
      </c>
      <c r="E989">
        <v>-332.04669999999999</v>
      </c>
      <c r="F989">
        <v>-332.04669999999999</v>
      </c>
      <c r="G989">
        <v>704131.4</v>
      </c>
      <c r="H989">
        <v>704131.4</v>
      </c>
      <c r="I989">
        <v>12.532539999999999</v>
      </c>
      <c r="J989">
        <v>12.532539999999999</v>
      </c>
      <c r="K989">
        <v>11.904339999999999</v>
      </c>
      <c r="L989">
        <v>11.904339999999999</v>
      </c>
      <c r="M989">
        <v>12.419729999999999</v>
      </c>
      <c r="N989">
        <v>12.419729999999999</v>
      </c>
      <c r="O989">
        <v>19332.060000000001</v>
      </c>
      <c r="P989">
        <v>19332.060000000001</v>
      </c>
      <c r="Q989">
        <v>19304.88</v>
      </c>
      <c r="R989">
        <v>19304.88</v>
      </c>
      <c r="S989">
        <v>19303.78</v>
      </c>
      <c r="T989">
        <v>19303.78</v>
      </c>
      <c r="U989">
        <f t="shared" si="75"/>
        <v>19.332060000000002</v>
      </c>
      <c r="V989">
        <f t="shared" si="76"/>
        <v>19.304880000000001</v>
      </c>
      <c r="W989">
        <f t="shared" si="77"/>
        <v>19.30378</v>
      </c>
      <c r="X989">
        <f t="shared" si="78"/>
        <v>-0.33204669999999997</v>
      </c>
      <c r="Y989">
        <f t="shared" si="79"/>
        <v>0.70413140000000007</v>
      </c>
    </row>
    <row r="990" spans="1:25" x14ac:dyDescent="0.25">
      <c r="A990" s="1">
        <v>43744.12814940625</v>
      </c>
      <c r="B990" s="1">
        <v>43744.128149554686</v>
      </c>
      <c r="C990">
        <v>49.867829999999998</v>
      </c>
      <c r="D990">
        <v>49.867829999999998</v>
      </c>
      <c r="E990">
        <v>-308.24400000000003</v>
      </c>
      <c r="F990">
        <v>-308.24400000000003</v>
      </c>
      <c r="G990">
        <v>708900.1</v>
      </c>
      <c r="H990">
        <v>708900.1</v>
      </c>
      <c r="I990">
        <v>12.51914</v>
      </c>
      <c r="J990">
        <v>12.51914</v>
      </c>
      <c r="K990">
        <v>11.99405</v>
      </c>
      <c r="L990">
        <v>11.99405</v>
      </c>
      <c r="M990">
        <v>12.78332</v>
      </c>
      <c r="N990">
        <v>12.78332</v>
      </c>
      <c r="O990">
        <v>19333.43</v>
      </c>
      <c r="P990">
        <v>19333.43</v>
      </c>
      <c r="Q990">
        <v>19302.82</v>
      </c>
      <c r="R990">
        <v>19302.82</v>
      </c>
      <c r="S990">
        <v>19303.53</v>
      </c>
      <c r="T990">
        <v>19303.53</v>
      </c>
      <c r="U990">
        <f t="shared" si="75"/>
        <v>19.33343</v>
      </c>
      <c r="V990">
        <f t="shared" si="76"/>
        <v>19.302820000000001</v>
      </c>
      <c r="W990">
        <f t="shared" si="77"/>
        <v>19.303529999999999</v>
      </c>
      <c r="X990">
        <f t="shared" si="78"/>
        <v>-0.30824400000000002</v>
      </c>
      <c r="Y990">
        <f t="shared" si="79"/>
        <v>0.70890009999999992</v>
      </c>
    </row>
    <row r="991" spans="1:25" x14ac:dyDescent="0.25">
      <c r="A991" s="1">
        <v>43744.128149554686</v>
      </c>
      <c r="B991" s="1">
        <v>43744.128149710938</v>
      </c>
      <c r="C991">
        <v>49.867829999999998</v>
      </c>
      <c r="D991">
        <v>49.867829999999998</v>
      </c>
      <c r="E991">
        <v>-284.44139999999999</v>
      </c>
      <c r="F991">
        <v>-284.44139999999999</v>
      </c>
      <c r="G991">
        <v>713668.8</v>
      </c>
      <c r="H991">
        <v>713668.8</v>
      </c>
      <c r="I991">
        <v>12.505739999999999</v>
      </c>
      <c r="J991">
        <v>12.505739999999999</v>
      </c>
      <c r="K991">
        <v>12.083769999999999</v>
      </c>
      <c r="L991">
        <v>12.083769999999999</v>
      </c>
      <c r="M991">
        <v>13.14692</v>
      </c>
      <c r="N991">
        <v>13.14692</v>
      </c>
      <c r="O991">
        <v>19334.8</v>
      </c>
      <c r="P991">
        <v>19334.8</v>
      </c>
      <c r="Q991">
        <v>19300.77</v>
      </c>
      <c r="R991">
        <v>19300.77</v>
      </c>
      <c r="S991">
        <v>19303.28</v>
      </c>
      <c r="T991">
        <v>19303.28</v>
      </c>
      <c r="U991">
        <f t="shared" si="75"/>
        <v>19.334799999999998</v>
      </c>
      <c r="V991">
        <f t="shared" si="76"/>
        <v>19.30077</v>
      </c>
      <c r="W991">
        <f t="shared" si="77"/>
        <v>19.303279999999997</v>
      </c>
      <c r="X991">
        <f t="shared" si="78"/>
        <v>-0.28444140000000001</v>
      </c>
      <c r="Y991">
        <f t="shared" si="79"/>
        <v>0.71366879999999999</v>
      </c>
    </row>
    <row r="992" spans="1:25" x14ac:dyDescent="0.25">
      <c r="A992" s="1">
        <v>43744.128149710938</v>
      </c>
      <c r="B992" s="1">
        <v>43744.128149859374</v>
      </c>
      <c r="C992">
        <v>49.867829999999998</v>
      </c>
      <c r="D992">
        <v>49.867829999999998</v>
      </c>
      <c r="E992">
        <v>-286.82170000000002</v>
      </c>
      <c r="F992">
        <v>-286.82170000000002</v>
      </c>
      <c r="G992">
        <v>708151</v>
      </c>
      <c r="H992">
        <v>708151</v>
      </c>
      <c r="I992">
        <v>12.503780000000001</v>
      </c>
      <c r="J992">
        <v>12.503780000000001</v>
      </c>
      <c r="K992">
        <v>12.12163</v>
      </c>
      <c r="L992">
        <v>12.12163</v>
      </c>
      <c r="M992">
        <v>12.87331</v>
      </c>
      <c r="N992">
        <v>12.87331</v>
      </c>
      <c r="O992">
        <v>19329.8</v>
      </c>
      <c r="P992">
        <v>19329.8</v>
      </c>
      <c r="Q992">
        <v>19300.810000000001</v>
      </c>
      <c r="R992">
        <v>19300.810000000001</v>
      </c>
      <c r="S992">
        <v>19302.86</v>
      </c>
      <c r="T992">
        <v>19302.86</v>
      </c>
      <c r="U992">
        <f t="shared" si="75"/>
        <v>19.329799999999999</v>
      </c>
      <c r="V992">
        <f t="shared" si="76"/>
        <v>19.300810000000002</v>
      </c>
      <c r="W992">
        <f t="shared" si="77"/>
        <v>19.302859999999999</v>
      </c>
      <c r="X992">
        <f t="shared" si="78"/>
        <v>-0.28682170000000001</v>
      </c>
      <c r="Y992">
        <f t="shared" si="79"/>
        <v>0.70815099999999997</v>
      </c>
    </row>
    <row r="993" spans="1:25" x14ac:dyDescent="0.25">
      <c r="A993" s="1">
        <v>43744.128149859374</v>
      </c>
      <c r="B993" s="1">
        <v>43744.128150015626</v>
      </c>
      <c r="C993">
        <v>49.867829999999998</v>
      </c>
      <c r="D993">
        <v>49.867829999999998</v>
      </c>
      <c r="E993">
        <v>-303.48349999999999</v>
      </c>
      <c r="F993">
        <v>-303.48349999999999</v>
      </c>
      <c r="G993">
        <v>702494.1</v>
      </c>
      <c r="H993">
        <v>702494.1</v>
      </c>
      <c r="I993">
        <v>12.65221</v>
      </c>
      <c r="J993">
        <v>12.65221</v>
      </c>
      <c r="K993">
        <v>11.914210000000001</v>
      </c>
      <c r="L993">
        <v>11.914210000000001</v>
      </c>
      <c r="M993">
        <v>12.74911</v>
      </c>
      <c r="N993">
        <v>12.74911</v>
      </c>
      <c r="O993">
        <v>19331.150000000001</v>
      </c>
      <c r="P993">
        <v>19331.150000000001</v>
      </c>
      <c r="Q993">
        <v>19298.75</v>
      </c>
      <c r="R993">
        <v>19298.75</v>
      </c>
      <c r="S993">
        <v>19302.62</v>
      </c>
      <c r="T993">
        <v>19302.62</v>
      </c>
      <c r="U993">
        <f t="shared" si="75"/>
        <v>19.331150000000001</v>
      </c>
      <c r="V993">
        <f t="shared" si="76"/>
        <v>19.298749999999998</v>
      </c>
      <c r="W993">
        <f t="shared" si="77"/>
        <v>19.302619999999997</v>
      </c>
      <c r="X993">
        <f t="shared" si="78"/>
        <v>-0.30348350000000002</v>
      </c>
      <c r="Y993">
        <f t="shared" si="79"/>
        <v>0.70249410000000001</v>
      </c>
    </row>
    <row r="994" spans="1:25" x14ac:dyDescent="0.25">
      <c r="A994" s="1">
        <v>43744.128150015626</v>
      </c>
      <c r="B994" s="1">
        <v>43744.128150164062</v>
      </c>
      <c r="C994">
        <v>49.867829999999998</v>
      </c>
      <c r="D994">
        <v>49.867829999999998</v>
      </c>
      <c r="E994">
        <v>-320.1454</v>
      </c>
      <c r="F994">
        <v>-320.1454</v>
      </c>
      <c r="G994">
        <v>696837.3</v>
      </c>
      <c r="H994">
        <v>696837.3</v>
      </c>
      <c r="I994">
        <v>12.80064</v>
      </c>
      <c r="J994">
        <v>12.80064</v>
      </c>
      <c r="K994">
        <v>11.70679</v>
      </c>
      <c r="L994">
        <v>11.70679</v>
      </c>
      <c r="M994">
        <v>12.624919999999999</v>
      </c>
      <c r="N994">
        <v>12.624919999999999</v>
      </c>
      <c r="O994">
        <v>19332.509999999998</v>
      </c>
      <c r="P994">
        <v>19332.509999999998</v>
      </c>
      <c r="Q994">
        <v>19296.7</v>
      </c>
      <c r="R994">
        <v>19296.7</v>
      </c>
      <c r="S994">
        <v>19302.37</v>
      </c>
      <c r="T994">
        <v>19302.37</v>
      </c>
      <c r="U994">
        <f t="shared" si="75"/>
        <v>19.332509999999999</v>
      </c>
      <c r="V994">
        <f t="shared" si="76"/>
        <v>19.296700000000001</v>
      </c>
      <c r="W994">
        <f t="shared" si="77"/>
        <v>19.30237</v>
      </c>
      <c r="X994">
        <f t="shared" si="78"/>
        <v>-0.32014539999999997</v>
      </c>
      <c r="Y994">
        <f t="shared" si="79"/>
        <v>0.69683729999999999</v>
      </c>
    </row>
    <row r="995" spans="1:25" x14ac:dyDescent="0.25">
      <c r="A995" s="1">
        <v>43744.128150164062</v>
      </c>
      <c r="B995" s="1">
        <v>43744.128150312499</v>
      </c>
      <c r="C995">
        <v>49.867829999999998</v>
      </c>
      <c r="D995">
        <v>49.867829999999998</v>
      </c>
      <c r="E995">
        <v>-257.0684</v>
      </c>
      <c r="F995">
        <v>-257.0684</v>
      </c>
      <c r="G995">
        <v>664962.6</v>
      </c>
      <c r="H995">
        <v>664962.6</v>
      </c>
      <c r="I995">
        <v>11.834009999999999</v>
      </c>
      <c r="J995">
        <v>11.834009999999999</v>
      </c>
      <c r="K995">
        <v>11.223599999999999</v>
      </c>
      <c r="L995">
        <v>11.223599999999999</v>
      </c>
      <c r="M995">
        <v>12.37881</v>
      </c>
      <c r="N995">
        <v>12.37881</v>
      </c>
      <c r="O995">
        <v>19340.349999999999</v>
      </c>
      <c r="P995">
        <v>19340.349999999999</v>
      </c>
      <c r="Q995">
        <v>19300.95</v>
      </c>
      <c r="R995">
        <v>19300.95</v>
      </c>
      <c r="S995">
        <v>19301.89</v>
      </c>
      <c r="T995">
        <v>19301.89</v>
      </c>
      <c r="U995">
        <f t="shared" si="75"/>
        <v>19.340349999999997</v>
      </c>
      <c r="V995">
        <f t="shared" si="76"/>
        <v>19.30095</v>
      </c>
      <c r="W995">
        <f t="shared" si="77"/>
        <v>19.30189</v>
      </c>
      <c r="X995">
        <f t="shared" si="78"/>
        <v>-0.25706839999999997</v>
      </c>
      <c r="Y995">
        <f t="shared" si="79"/>
        <v>0.66496259999999996</v>
      </c>
    </row>
    <row r="996" spans="1:25" x14ac:dyDescent="0.25">
      <c r="A996" s="1">
        <v>43744.128150312499</v>
      </c>
      <c r="B996" s="1">
        <v>43744.12815046875</v>
      </c>
      <c r="C996">
        <v>49.867829999999998</v>
      </c>
      <c r="D996">
        <v>49.867829999999998</v>
      </c>
      <c r="E996">
        <v>-313.5994</v>
      </c>
      <c r="F996">
        <v>-313.5994</v>
      </c>
      <c r="G996">
        <v>658701</v>
      </c>
      <c r="H996">
        <v>658701</v>
      </c>
      <c r="I996">
        <v>11.717040000000001</v>
      </c>
      <c r="J996">
        <v>11.717040000000001</v>
      </c>
      <c r="K996">
        <v>11.0893</v>
      </c>
      <c r="L996">
        <v>11.0893</v>
      </c>
      <c r="M996">
        <v>12.287570000000001</v>
      </c>
      <c r="N996">
        <v>12.287570000000001</v>
      </c>
      <c r="O996">
        <v>19335.21</v>
      </c>
      <c r="P996">
        <v>19335.21</v>
      </c>
      <c r="Q996">
        <v>19303</v>
      </c>
      <c r="R996">
        <v>19303</v>
      </c>
      <c r="S996">
        <v>19301.62</v>
      </c>
      <c r="T996">
        <v>19301.62</v>
      </c>
      <c r="U996">
        <f t="shared" si="75"/>
        <v>19.33521</v>
      </c>
      <c r="V996">
        <f t="shared" si="76"/>
        <v>19.303000000000001</v>
      </c>
      <c r="W996">
        <f t="shared" si="77"/>
        <v>19.30162</v>
      </c>
      <c r="X996">
        <f t="shared" si="78"/>
        <v>-0.31359940000000003</v>
      </c>
      <c r="Y996">
        <f t="shared" si="79"/>
        <v>0.65870099999999998</v>
      </c>
    </row>
    <row r="997" spans="1:25" x14ac:dyDescent="0.25">
      <c r="A997" s="1">
        <v>43744.12815046875</v>
      </c>
      <c r="B997" s="1">
        <v>43744.128150617187</v>
      </c>
      <c r="C997">
        <v>49.867829999999998</v>
      </c>
      <c r="D997">
        <v>49.867829999999998</v>
      </c>
      <c r="E997">
        <v>-370.1309</v>
      </c>
      <c r="F997">
        <v>-370.1309</v>
      </c>
      <c r="G997">
        <v>652439.4</v>
      </c>
      <c r="H997">
        <v>652439.4</v>
      </c>
      <c r="I997">
        <v>11.600059999999999</v>
      </c>
      <c r="J997">
        <v>11.600059999999999</v>
      </c>
      <c r="K997">
        <v>10.955</v>
      </c>
      <c r="L997">
        <v>10.955</v>
      </c>
      <c r="M997">
        <v>12.196339999999999</v>
      </c>
      <c r="N997">
        <v>12.196339999999999</v>
      </c>
      <c r="O997">
        <v>19330.07</v>
      </c>
      <c r="P997">
        <v>19330.07</v>
      </c>
      <c r="Q997">
        <v>19305.05</v>
      </c>
      <c r="R997">
        <v>19305.05</v>
      </c>
      <c r="S997">
        <v>19301.349999999999</v>
      </c>
      <c r="T997">
        <v>19301.349999999999</v>
      </c>
      <c r="U997">
        <f t="shared" si="75"/>
        <v>19.330069999999999</v>
      </c>
      <c r="V997">
        <f t="shared" si="76"/>
        <v>19.305049999999998</v>
      </c>
      <c r="W997">
        <f t="shared" si="77"/>
        <v>19.301349999999999</v>
      </c>
      <c r="X997">
        <f t="shared" si="78"/>
        <v>-0.37013089999999998</v>
      </c>
      <c r="Y997">
        <f t="shared" si="79"/>
        <v>0.6524394</v>
      </c>
    </row>
    <row r="998" spans="1:25" x14ac:dyDescent="0.25">
      <c r="A998" s="1">
        <v>43744.128150617187</v>
      </c>
      <c r="B998" s="1">
        <v>43744.128150773438</v>
      </c>
      <c r="C998">
        <v>49.867829999999998</v>
      </c>
      <c r="D998">
        <v>49.867829999999998</v>
      </c>
      <c r="E998">
        <v>-349.89859999999999</v>
      </c>
      <c r="F998">
        <v>-349.89859999999999</v>
      </c>
      <c r="G998">
        <v>638640.19999999995</v>
      </c>
      <c r="H998">
        <v>638640.19999999995</v>
      </c>
      <c r="I998">
        <v>11.24545</v>
      </c>
      <c r="J998">
        <v>11.24545</v>
      </c>
      <c r="K998">
        <v>10.65279</v>
      </c>
      <c r="L998">
        <v>10.65279</v>
      </c>
      <c r="M998">
        <v>11.776479999999999</v>
      </c>
      <c r="N998">
        <v>11.776479999999999</v>
      </c>
      <c r="O998">
        <v>19330.060000000001</v>
      </c>
      <c r="P998">
        <v>19330.060000000001</v>
      </c>
      <c r="Q998">
        <v>19305.04</v>
      </c>
      <c r="R998">
        <v>19305.04</v>
      </c>
      <c r="S998">
        <v>19301.32</v>
      </c>
      <c r="T998">
        <v>19301.32</v>
      </c>
      <c r="U998">
        <f t="shared" si="75"/>
        <v>19.33006</v>
      </c>
      <c r="V998">
        <f t="shared" si="76"/>
        <v>19.305040000000002</v>
      </c>
      <c r="W998">
        <f t="shared" si="77"/>
        <v>19.30132</v>
      </c>
      <c r="X998">
        <f t="shared" si="78"/>
        <v>-0.3498986</v>
      </c>
      <c r="Y998">
        <f t="shared" si="79"/>
        <v>0.63864019999999999</v>
      </c>
    </row>
    <row r="999" spans="1:25" x14ac:dyDescent="0.25">
      <c r="A999" s="1">
        <v>43744.128150773438</v>
      </c>
      <c r="B999" s="1">
        <v>43744.128150921875</v>
      </c>
      <c r="C999">
        <v>49.869819999999997</v>
      </c>
      <c r="D999">
        <v>49.869819999999997</v>
      </c>
      <c r="E999">
        <v>-363.58510000000001</v>
      </c>
      <c r="F999">
        <v>-363.58510000000001</v>
      </c>
      <c r="G999">
        <v>652200.80000000005</v>
      </c>
      <c r="H999">
        <v>652200.80000000005</v>
      </c>
      <c r="I999">
        <v>11.431559999999999</v>
      </c>
      <c r="J999">
        <v>11.431559999999999</v>
      </c>
      <c r="K999">
        <v>10.901619999999999</v>
      </c>
      <c r="L999">
        <v>10.901619999999999</v>
      </c>
      <c r="M999">
        <v>11.92742</v>
      </c>
      <c r="N999">
        <v>11.92742</v>
      </c>
      <c r="O999">
        <v>19332.580000000002</v>
      </c>
      <c r="P999">
        <v>19332.580000000002</v>
      </c>
      <c r="Q999">
        <v>19305.02</v>
      </c>
      <c r="R999">
        <v>19305.02</v>
      </c>
      <c r="S999">
        <v>19301.53</v>
      </c>
      <c r="T999">
        <v>19301.53</v>
      </c>
      <c r="U999">
        <f t="shared" si="75"/>
        <v>19.33258</v>
      </c>
      <c r="V999">
        <f t="shared" si="76"/>
        <v>19.305019999999999</v>
      </c>
      <c r="W999">
        <f t="shared" si="77"/>
        <v>19.30153</v>
      </c>
      <c r="X999">
        <f t="shared" si="78"/>
        <v>-0.36358509999999999</v>
      </c>
      <c r="Y999">
        <f t="shared" si="79"/>
        <v>0.65220080000000002</v>
      </c>
    </row>
    <row r="1000" spans="1:25" x14ac:dyDescent="0.25">
      <c r="A1000" s="1">
        <v>43744.128150921875</v>
      </c>
      <c r="B1000" s="1">
        <v>43744.128151078126</v>
      </c>
      <c r="C1000">
        <v>49.871810000000004</v>
      </c>
      <c r="D1000">
        <v>49.871810000000004</v>
      </c>
      <c r="E1000">
        <v>-377.27170000000001</v>
      </c>
      <c r="F1000">
        <v>-377.27170000000001</v>
      </c>
      <c r="G1000">
        <v>665761.4</v>
      </c>
      <c r="H1000">
        <v>665761.4</v>
      </c>
      <c r="I1000">
        <v>11.61768</v>
      </c>
      <c r="J1000">
        <v>11.61768</v>
      </c>
      <c r="K1000">
        <v>11.150449999999999</v>
      </c>
      <c r="L1000">
        <v>11.150449999999999</v>
      </c>
      <c r="M1000">
        <v>12.07835</v>
      </c>
      <c r="N1000">
        <v>12.07835</v>
      </c>
      <c r="O1000">
        <v>19335.099999999999</v>
      </c>
      <c r="P1000">
        <v>19335.099999999999</v>
      </c>
      <c r="Q1000">
        <v>19304.990000000002</v>
      </c>
      <c r="R1000">
        <v>19304.990000000002</v>
      </c>
      <c r="S1000">
        <v>19301.740000000002</v>
      </c>
      <c r="T1000">
        <v>19301.740000000002</v>
      </c>
      <c r="U1000">
        <f t="shared" si="75"/>
        <v>19.335099999999997</v>
      </c>
      <c r="V1000">
        <f t="shared" si="76"/>
        <v>19.30499</v>
      </c>
      <c r="W1000">
        <f t="shared" si="77"/>
        <v>19.301740000000002</v>
      </c>
      <c r="X1000">
        <f t="shared" si="78"/>
        <v>-0.37727169999999999</v>
      </c>
      <c r="Y1000">
        <f t="shared" si="79"/>
        <v>0.66576140000000006</v>
      </c>
    </row>
    <row r="1001" spans="1:25" x14ac:dyDescent="0.25">
      <c r="A1001" s="1">
        <v>43744.128151078126</v>
      </c>
      <c r="B1001" s="1">
        <v>43744.128151226563</v>
      </c>
      <c r="C1001">
        <v>49.871810000000004</v>
      </c>
      <c r="D1001">
        <v>49.871810000000004</v>
      </c>
      <c r="E1001">
        <v>-301.10320000000002</v>
      </c>
      <c r="F1001">
        <v>-301.10320000000002</v>
      </c>
      <c r="G1001">
        <v>703792.6</v>
      </c>
      <c r="H1001">
        <v>703792.6</v>
      </c>
      <c r="I1001">
        <v>12.25924</v>
      </c>
      <c r="J1001">
        <v>12.25924</v>
      </c>
      <c r="K1001">
        <v>11.81256</v>
      </c>
      <c r="L1001">
        <v>11.81256</v>
      </c>
      <c r="M1001">
        <v>12.49854</v>
      </c>
      <c r="N1001">
        <v>12.49854</v>
      </c>
      <c r="O1001">
        <v>19340.23</v>
      </c>
      <c r="P1001">
        <v>19340.23</v>
      </c>
      <c r="Q1001">
        <v>19309.13</v>
      </c>
      <c r="R1001">
        <v>19309.13</v>
      </c>
      <c r="S1001">
        <v>19302.28</v>
      </c>
      <c r="T1001">
        <v>19302.28</v>
      </c>
      <c r="U1001">
        <f t="shared" si="75"/>
        <v>19.340229999999998</v>
      </c>
      <c r="V1001">
        <f t="shared" si="76"/>
        <v>19.30913</v>
      </c>
      <c r="W1001">
        <f t="shared" si="77"/>
        <v>19.30228</v>
      </c>
      <c r="X1001">
        <f t="shared" si="78"/>
        <v>-0.30110320000000002</v>
      </c>
      <c r="Y1001">
        <f t="shared" si="79"/>
        <v>0.70379259999999999</v>
      </c>
    </row>
    <row r="1002" spans="1:25" x14ac:dyDescent="0.25">
      <c r="A1002" s="1">
        <v>43744.128151226563</v>
      </c>
      <c r="B1002" s="1">
        <v>43744.128151375</v>
      </c>
      <c r="C1002">
        <v>49.871810000000004</v>
      </c>
      <c r="D1002">
        <v>49.871810000000004</v>
      </c>
      <c r="E1002">
        <v>-320.14530000000002</v>
      </c>
      <c r="F1002">
        <v>-320.14530000000002</v>
      </c>
      <c r="G1002">
        <v>708681.1</v>
      </c>
      <c r="H1002">
        <v>708681.1</v>
      </c>
      <c r="I1002">
        <v>12.413819999999999</v>
      </c>
      <c r="J1002">
        <v>12.413819999999999</v>
      </c>
      <c r="K1002">
        <v>11.81602</v>
      </c>
      <c r="L1002">
        <v>11.81602</v>
      </c>
      <c r="M1002">
        <v>12.62236</v>
      </c>
      <c r="N1002">
        <v>12.62236</v>
      </c>
      <c r="O1002">
        <v>19338.849999999999</v>
      </c>
      <c r="P1002">
        <v>19338.849999999999</v>
      </c>
      <c r="Q1002">
        <v>19307.04</v>
      </c>
      <c r="R1002">
        <v>19307.04</v>
      </c>
      <c r="S1002">
        <v>19302.53</v>
      </c>
      <c r="T1002">
        <v>19302.53</v>
      </c>
      <c r="U1002">
        <f t="shared" si="75"/>
        <v>19.338849999999997</v>
      </c>
      <c r="V1002">
        <f t="shared" si="76"/>
        <v>19.307040000000001</v>
      </c>
      <c r="W1002">
        <f t="shared" si="77"/>
        <v>19.302529999999997</v>
      </c>
      <c r="X1002">
        <f t="shared" si="78"/>
        <v>-0.32014530000000002</v>
      </c>
      <c r="Y1002">
        <f t="shared" si="79"/>
        <v>0.70868109999999995</v>
      </c>
    </row>
    <row r="1003" spans="1:25" x14ac:dyDescent="0.25">
      <c r="A1003" s="1">
        <v>43744.128151375</v>
      </c>
      <c r="B1003" s="1">
        <v>43744.128151531251</v>
      </c>
      <c r="C1003">
        <v>49.871810000000004</v>
      </c>
      <c r="D1003">
        <v>49.871810000000004</v>
      </c>
      <c r="E1003">
        <v>-339.18740000000003</v>
      </c>
      <c r="F1003">
        <v>-339.18740000000003</v>
      </c>
      <c r="G1003">
        <v>713569.6</v>
      </c>
      <c r="H1003">
        <v>713569.6</v>
      </c>
      <c r="I1003">
        <v>12.5684</v>
      </c>
      <c r="J1003">
        <v>12.5684</v>
      </c>
      <c r="K1003">
        <v>11.81948</v>
      </c>
      <c r="L1003">
        <v>11.81948</v>
      </c>
      <c r="M1003">
        <v>12.74619</v>
      </c>
      <c r="N1003">
        <v>12.74619</v>
      </c>
      <c r="O1003">
        <v>19337.48</v>
      </c>
      <c r="P1003">
        <v>19337.48</v>
      </c>
      <c r="Q1003">
        <v>19304.95</v>
      </c>
      <c r="R1003">
        <v>19304.95</v>
      </c>
      <c r="S1003">
        <v>19302.78</v>
      </c>
      <c r="T1003">
        <v>19302.78</v>
      </c>
      <c r="U1003">
        <f t="shared" si="75"/>
        <v>19.337479999999999</v>
      </c>
      <c r="V1003">
        <f t="shared" si="76"/>
        <v>19.304950000000002</v>
      </c>
      <c r="W1003">
        <f t="shared" si="77"/>
        <v>19.302779999999998</v>
      </c>
      <c r="X1003">
        <f t="shared" si="78"/>
        <v>-0.33918740000000003</v>
      </c>
      <c r="Y1003">
        <f t="shared" si="79"/>
        <v>0.71356960000000003</v>
      </c>
    </row>
    <row r="1004" spans="1:25" x14ac:dyDescent="0.25">
      <c r="A1004" s="1">
        <v>43744.128151531251</v>
      </c>
      <c r="B1004" s="1">
        <v>43744.128151679688</v>
      </c>
      <c r="C1004">
        <v>49.871810000000004</v>
      </c>
      <c r="D1004">
        <v>49.871810000000004</v>
      </c>
      <c r="E1004">
        <v>-171.37889999999999</v>
      </c>
      <c r="F1004">
        <v>-171.37889999999999</v>
      </c>
      <c r="G1004">
        <v>715302</v>
      </c>
      <c r="H1004">
        <v>715302</v>
      </c>
      <c r="I1004">
        <v>12.455909999999999</v>
      </c>
      <c r="J1004">
        <v>12.455909999999999</v>
      </c>
      <c r="K1004">
        <v>12.028790000000001</v>
      </c>
      <c r="L1004">
        <v>12.028790000000001</v>
      </c>
      <c r="M1004">
        <v>12.664389999999999</v>
      </c>
      <c r="N1004">
        <v>12.664389999999999</v>
      </c>
      <c r="O1004">
        <v>19339.98</v>
      </c>
      <c r="P1004">
        <v>19339.98</v>
      </c>
      <c r="Q1004">
        <v>19304.89</v>
      </c>
      <c r="R1004">
        <v>19304.89</v>
      </c>
      <c r="S1004">
        <v>19303.8</v>
      </c>
      <c r="T1004">
        <v>19303.8</v>
      </c>
      <c r="U1004">
        <f t="shared" si="75"/>
        <v>19.339980000000001</v>
      </c>
      <c r="V1004">
        <f t="shared" si="76"/>
        <v>19.30489</v>
      </c>
      <c r="W1004">
        <f t="shared" si="77"/>
        <v>19.303799999999999</v>
      </c>
      <c r="X1004">
        <f t="shared" si="78"/>
        <v>-0.1713789</v>
      </c>
      <c r="Y1004">
        <f t="shared" si="79"/>
        <v>0.71530199999999999</v>
      </c>
    </row>
    <row r="1005" spans="1:25" x14ac:dyDescent="0.25">
      <c r="A1005" s="1">
        <v>43744.128151679688</v>
      </c>
      <c r="B1005" s="1">
        <v>43744.128151835939</v>
      </c>
      <c r="C1005">
        <v>49.871810000000004</v>
      </c>
      <c r="D1005">
        <v>49.871810000000004</v>
      </c>
      <c r="E1005">
        <v>-232.07560000000001</v>
      </c>
      <c r="F1005">
        <v>-232.07560000000001</v>
      </c>
      <c r="G1005">
        <v>714743</v>
      </c>
      <c r="H1005">
        <v>714743</v>
      </c>
      <c r="I1005">
        <v>12.471</v>
      </c>
      <c r="J1005">
        <v>12.471</v>
      </c>
      <c r="K1005">
        <v>11.989549999999999</v>
      </c>
      <c r="L1005">
        <v>11.989549999999999</v>
      </c>
      <c r="M1005">
        <v>12.67924</v>
      </c>
      <c r="N1005">
        <v>12.67924</v>
      </c>
      <c r="O1005">
        <v>19340</v>
      </c>
      <c r="P1005">
        <v>19340</v>
      </c>
      <c r="Q1005">
        <v>19302.830000000002</v>
      </c>
      <c r="R1005">
        <v>19302.830000000002</v>
      </c>
      <c r="S1005">
        <v>19303.84</v>
      </c>
      <c r="T1005">
        <v>19303.84</v>
      </c>
      <c r="U1005">
        <f t="shared" si="75"/>
        <v>19.34</v>
      </c>
      <c r="V1005">
        <f t="shared" si="76"/>
        <v>19.30283</v>
      </c>
      <c r="W1005">
        <f t="shared" si="77"/>
        <v>19.303840000000001</v>
      </c>
      <c r="X1005">
        <f t="shared" si="78"/>
        <v>-0.23207560000000002</v>
      </c>
      <c r="Y1005">
        <f t="shared" si="79"/>
        <v>0.71474300000000002</v>
      </c>
    </row>
    <row r="1006" spans="1:25" x14ac:dyDescent="0.25">
      <c r="A1006" s="1">
        <v>43744.128151835939</v>
      </c>
      <c r="B1006" s="1">
        <v>43744.128151984376</v>
      </c>
      <c r="C1006">
        <v>49.871810000000004</v>
      </c>
      <c r="D1006">
        <v>49.871810000000004</v>
      </c>
      <c r="E1006">
        <v>-292.77229999999997</v>
      </c>
      <c r="F1006">
        <v>-292.77229999999997</v>
      </c>
      <c r="G1006">
        <v>714184</v>
      </c>
      <c r="H1006">
        <v>714184</v>
      </c>
      <c r="I1006">
        <v>12.486090000000001</v>
      </c>
      <c r="J1006">
        <v>12.486090000000001</v>
      </c>
      <c r="K1006">
        <v>11.9503</v>
      </c>
      <c r="L1006">
        <v>11.9503</v>
      </c>
      <c r="M1006">
        <v>12.69408</v>
      </c>
      <c r="N1006">
        <v>12.69408</v>
      </c>
      <c r="O1006">
        <v>19340.02</v>
      </c>
      <c r="P1006">
        <v>19340.02</v>
      </c>
      <c r="Q1006">
        <v>19300.77</v>
      </c>
      <c r="R1006">
        <v>19300.77</v>
      </c>
      <c r="S1006">
        <v>19303.87</v>
      </c>
      <c r="T1006">
        <v>19303.87</v>
      </c>
      <c r="U1006">
        <f t="shared" si="75"/>
        <v>19.340019999999999</v>
      </c>
      <c r="V1006">
        <f t="shared" si="76"/>
        <v>19.30077</v>
      </c>
      <c r="W1006">
        <f t="shared" si="77"/>
        <v>19.30387</v>
      </c>
      <c r="X1006">
        <f t="shared" si="78"/>
        <v>-0.29277229999999999</v>
      </c>
      <c r="Y1006">
        <f t="shared" si="79"/>
        <v>0.71418400000000004</v>
      </c>
    </row>
    <row r="1007" spans="1:25" x14ac:dyDescent="0.25">
      <c r="A1007" s="1">
        <v>43744.128151984376</v>
      </c>
      <c r="B1007" s="1">
        <v>43744.128152140627</v>
      </c>
      <c r="C1007">
        <v>49.871810000000004</v>
      </c>
      <c r="D1007">
        <v>49.871810000000004</v>
      </c>
      <c r="E1007">
        <v>-315.38479999999998</v>
      </c>
      <c r="F1007">
        <v>-315.38479999999998</v>
      </c>
      <c r="G1007">
        <v>684506.3</v>
      </c>
      <c r="H1007">
        <v>684506.3</v>
      </c>
      <c r="I1007">
        <v>11.854050000000001</v>
      </c>
      <c r="J1007">
        <v>11.854050000000001</v>
      </c>
      <c r="K1007">
        <v>11.379989999999999</v>
      </c>
      <c r="L1007">
        <v>11.379989999999999</v>
      </c>
      <c r="M1007">
        <v>12.258570000000001</v>
      </c>
      <c r="N1007">
        <v>12.258570000000001</v>
      </c>
      <c r="O1007">
        <v>19342.32</v>
      </c>
      <c r="P1007">
        <v>19342.32</v>
      </c>
      <c r="Q1007">
        <v>19313.14</v>
      </c>
      <c r="R1007">
        <v>19313.14</v>
      </c>
      <c r="S1007">
        <v>19304.8</v>
      </c>
      <c r="T1007">
        <v>19304.8</v>
      </c>
      <c r="U1007">
        <f t="shared" si="75"/>
        <v>19.342320000000001</v>
      </c>
      <c r="V1007">
        <f t="shared" si="76"/>
        <v>19.313140000000001</v>
      </c>
      <c r="W1007">
        <f t="shared" si="77"/>
        <v>19.3048</v>
      </c>
      <c r="X1007">
        <f t="shared" si="78"/>
        <v>-0.31538479999999997</v>
      </c>
      <c r="Y1007">
        <f t="shared" si="79"/>
        <v>0.68450630000000001</v>
      </c>
    </row>
    <row r="1008" spans="1:25" x14ac:dyDescent="0.25">
      <c r="A1008" s="1">
        <v>43744.128152140627</v>
      </c>
      <c r="B1008" s="1">
        <v>43744.128152289064</v>
      </c>
      <c r="C1008">
        <v>49.871810000000004</v>
      </c>
      <c r="D1008">
        <v>49.871810000000004</v>
      </c>
      <c r="E1008">
        <v>-336.80720000000002</v>
      </c>
      <c r="F1008">
        <v>-336.80720000000002</v>
      </c>
      <c r="G1008">
        <v>692864.3</v>
      </c>
      <c r="H1008">
        <v>692864.3</v>
      </c>
      <c r="I1008">
        <v>12.02754</v>
      </c>
      <c r="J1008">
        <v>12.02754</v>
      </c>
      <c r="K1008">
        <v>11.45926</v>
      </c>
      <c r="L1008">
        <v>11.45926</v>
      </c>
      <c r="M1008">
        <v>12.509119999999999</v>
      </c>
      <c r="N1008">
        <v>12.509119999999999</v>
      </c>
      <c r="O1008">
        <v>19338.400000000001</v>
      </c>
      <c r="P1008">
        <v>19338.400000000001</v>
      </c>
      <c r="Q1008">
        <v>19311.03</v>
      </c>
      <c r="R1008">
        <v>19311.03</v>
      </c>
      <c r="S1008">
        <v>19305.02</v>
      </c>
      <c r="T1008">
        <v>19305.02</v>
      </c>
      <c r="U1008">
        <f t="shared" si="75"/>
        <v>19.3384</v>
      </c>
      <c r="V1008">
        <f t="shared" si="76"/>
        <v>19.311029999999999</v>
      </c>
      <c r="W1008">
        <f t="shared" si="77"/>
        <v>19.305019999999999</v>
      </c>
      <c r="X1008">
        <f t="shared" si="78"/>
        <v>-0.33680720000000003</v>
      </c>
      <c r="Y1008">
        <f t="shared" si="79"/>
        <v>0.6928643000000001</v>
      </c>
    </row>
    <row r="1009" spans="1:25" x14ac:dyDescent="0.25">
      <c r="A1009" s="1">
        <v>43744.128152289064</v>
      </c>
      <c r="B1009" s="1">
        <v>43744.128152437501</v>
      </c>
      <c r="C1009">
        <v>49.871810000000004</v>
      </c>
      <c r="D1009">
        <v>49.871810000000004</v>
      </c>
      <c r="E1009">
        <v>-358.2296</v>
      </c>
      <c r="F1009">
        <v>-358.2296</v>
      </c>
      <c r="G1009">
        <v>701222.1</v>
      </c>
      <c r="H1009">
        <v>701222.1</v>
      </c>
      <c r="I1009">
        <v>12.201029999999999</v>
      </c>
      <c r="J1009">
        <v>12.201029999999999</v>
      </c>
      <c r="K1009">
        <v>11.53852</v>
      </c>
      <c r="L1009">
        <v>11.53852</v>
      </c>
      <c r="M1009">
        <v>12.75966</v>
      </c>
      <c r="N1009">
        <v>12.75966</v>
      </c>
      <c r="O1009">
        <v>19334.490000000002</v>
      </c>
      <c r="P1009">
        <v>19334.490000000002</v>
      </c>
      <c r="Q1009">
        <v>19308.91</v>
      </c>
      <c r="R1009">
        <v>19308.91</v>
      </c>
      <c r="S1009">
        <v>19305.25</v>
      </c>
      <c r="T1009">
        <v>19305.25</v>
      </c>
      <c r="U1009">
        <f t="shared" si="75"/>
        <v>19.334490000000002</v>
      </c>
      <c r="V1009">
        <f t="shared" si="76"/>
        <v>19.308910000000001</v>
      </c>
      <c r="W1009">
        <f t="shared" si="77"/>
        <v>19.305250000000001</v>
      </c>
      <c r="X1009">
        <f t="shared" si="78"/>
        <v>-0.35822959999999998</v>
      </c>
      <c r="Y1009">
        <f t="shared" si="79"/>
        <v>0.70122209999999996</v>
      </c>
    </row>
    <row r="1010" spans="1:25" x14ac:dyDescent="0.25">
      <c r="A1010" s="1">
        <v>43744.128152437501</v>
      </c>
      <c r="B1010" s="1">
        <v>43744.128152593752</v>
      </c>
      <c r="C1010">
        <v>49.871810000000004</v>
      </c>
      <c r="D1010">
        <v>49.871810000000004</v>
      </c>
      <c r="E1010">
        <v>-362.99009999999998</v>
      </c>
      <c r="F1010">
        <v>-362.99009999999998</v>
      </c>
      <c r="G1010">
        <v>674323</v>
      </c>
      <c r="H1010">
        <v>674323</v>
      </c>
      <c r="I1010">
        <v>11.76745</v>
      </c>
      <c r="J1010">
        <v>11.76745</v>
      </c>
      <c r="K1010">
        <v>11.40728</v>
      </c>
      <c r="L1010">
        <v>11.40728</v>
      </c>
      <c r="M1010">
        <v>11.929740000000001</v>
      </c>
      <c r="N1010">
        <v>11.929740000000001</v>
      </c>
      <c r="O1010">
        <v>19339.55</v>
      </c>
      <c r="P1010">
        <v>19339.55</v>
      </c>
      <c r="Q1010">
        <v>19304.68</v>
      </c>
      <c r="R1010">
        <v>19304.68</v>
      </c>
      <c r="S1010">
        <v>19306.27</v>
      </c>
      <c r="T1010">
        <v>19306.27</v>
      </c>
      <c r="U1010">
        <f t="shared" si="75"/>
        <v>19.339549999999999</v>
      </c>
      <c r="V1010">
        <f t="shared" si="76"/>
        <v>19.304680000000001</v>
      </c>
      <c r="W1010">
        <f t="shared" si="77"/>
        <v>19.306270000000001</v>
      </c>
      <c r="X1010">
        <f t="shared" si="78"/>
        <v>-0.36299009999999998</v>
      </c>
      <c r="Y1010">
        <f t="shared" si="79"/>
        <v>0.67432300000000001</v>
      </c>
    </row>
    <row r="1011" spans="1:25" x14ac:dyDescent="0.25">
      <c r="A1011" s="1">
        <v>43744.128152593752</v>
      </c>
      <c r="B1011" s="1">
        <v>43744.128152742189</v>
      </c>
      <c r="C1011">
        <v>49.871810000000004</v>
      </c>
      <c r="D1011">
        <v>49.871810000000004</v>
      </c>
      <c r="E1011">
        <v>-360.01479999999998</v>
      </c>
      <c r="F1011">
        <v>-360.01479999999998</v>
      </c>
      <c r="G1011">
        <v>675700.4</v>
      </c>
      <c r="H1011">
        <v>675700.4</v>
      </c>
      <c r="I1011">
        <v>11.84379</v>
      </c>
      <c r="J1011">
        <v>11.84379</v>
      </c>
      <c r="K1011">
        <v>11.29316</v>
      </c>
      <c r="L1011">
        <v>11.29316</v>
      </c>
      <c r="M1011">
        <v>12.16319</v>
      </c>
      <c r="N1011">
        <v>12.16319</v>
      </c>
      <c r="O1011">
        <v>19338.189999999999</v>
      </c>
      <c r="P1011">
        <v>19338.189999999999</v>
      </c>
      <c r="Q1011">
        <v>19304.66</v>
      </c>
      <c r="R1011">
        <v>19304.66</v>
      </c>
      <c r="S1011">
        <v>19306.27</v>
      </c>
      <c r="T1011">
        <v>19306.27</v>
      </c>
      <c r="U1011">
        <f t="shared" si="75"/>
        <v>19.338189999999997</v>
      </c>
      <c r="V1011">
        <f t="shared" si="76"/>
        <v>19.304659999999998</v>
      </c>
      <c r="W1011">
        <f t="shared" si="77"/>
        <v>19.306270000000001</v>
      </c>
      <c r="X1011">
        <f t="shared" si="78"/>
        <v>-0.36001479999999997</v>
      </c>
      <c r="Y1011">
        <f t="shared" si="79"/>
        <v>0.67570039999999998</v>
      </c>
    </row>
    <row r="1012" spans="1:25" x14ac:dyDescent="0.25">
      <c r="A1012" s="1">
        <v>43744.128152742189</v>
      </c>
      <c r="B1012" s="1">
        <v>43744.12815289844</v>
      </c>
      <c r="C1012">
        <v>49.871810000000004</v>
      </c>
      <c r="D1012">
        <v>49.871810000000004</v>
      </c>
      <c r="E1012">
        <v>-357.0394</v>
      </c>
      <c r="F1012">
        <v>-357.0394</v>
      </c>
      <c r="G1012">
        <v>677077.9</v>
      </c>
      <c r="H1012">
        <v>677077.9</v>
      </c>
      <c r="I1012">
        <v>11.92014</v>
      </c>
      <c r="J1012">
        <v>11.92014</v>
      </c>
      <c r="K1012">
        <v>11.179029999999999</v>
      </c>
      <c r="L1012">
        <v>11.179029999999999</v>
      </c>
      <c r="M1012">
        <v>12.39664</v>
      </c>
      <c r="N1012">
        <v>12.39664</v>
      </c>
      <c r="O1012">
        <v>19336.82</v>
      </c>
      <c r="P1012">
        <v>19336.82</v>
      </c>
      <c r="Q1012">
        <v>19304.650000000001</v>
      </c>
      <c r="R1012">
        <v>19304.650000000001</v>
      </c>
      <c r="S1012">
        <v>19306.28</v>
      </c>
      <c r="T1012">
        <v>19306.28</v>
      </c>
      <c r="U1012">
        <f t="shared" si="75"/>
        <v>19.336819999999999</v>
      </c>
      <c r="V1012">
        <f t="shared" si="76"/>
        <v>19.304650000000002</v>
      </c>
      <c r="W1012">
        <f t="shared" si="77"/>
        <v>19.306279999999997</v>
      </c>
      <c r="X1012">
        <f t="shared" si="78"/>
        <v>-0.35703940000000001</v>
      </c>
      <c r="Y1012">
        <f t="shared" si="79"/>
        <v>0.67707790000000001</v>
      </c>
    </row>
    <row r="1013" spans="1:25" x14ac:dyDescent="0.25">
      <c r="A1013" s="1">
        <v>43744.12815289844</v>
      </c>
      <c r="B1013" s="1">
        <v>43744.128153046877</v>
      </c>
      <c r="C1013">
        <v>49.871810000000004</v>
      </c>
      <c r="D1013">
        <v>49.871810000000004</v>
      </c>
      <c r="E1013">
        <v>-273.73020000000002</v>
      </c>
      <c r="F1013">
        <v>-273.73020000000002</v>
      </c>
      <c r="G1013">
        <v>667423.80000000005</v>
      </c>
      <c r="H1013">
        <v>667423.80000000005</v>
      </c>
      <c r="I1013">
        <v>11.743779999999999</v>
      </c>
      <c r="J1013">
        <v>11.743779999999999</v>
      </c>
      <c r="K1013">
        <v>11.24836</v>
      </c>
      <c r="L1013">
        <v>11.24836</v>
      </c>
      <c r="M1013">
        <v>11.93317</v>
      </c>
      <c r="N1013">
        <v>11.93317</v>
      </c>
      <c r="O1013">
        <v>19342</v>
      </c>
      <c r="P1013">
        <v>19342</v>
      </c>
      <c r="Q1013">
        <v>19308.849999999999</v>
      </c>
      <c r="R1013">
        <v>19308.849999999999</v>
      </c>
      <c r="S1013">
        <v>19306.830000000002</v>
      </c>
      <c r="T1013">
        <v>19306.830000000002</v>
      </c>
      <c r="U1013">
        <f t="shared" si="75"/>
        <v>19.341999999999999</v>
      </c>
      <c r="V1013">
        <f t="shared" si="76"/>
        <v>19.30885</v>
      </c>
      <c r="W1013">
        <f t="shared" si="77"/>
        <v>19.306830000000001</v>
      </c>
      <c r="X1013">
        <f t="shared" si="78"/>
        <v>-0.27373020000000003</v>
      </c>
      <c r="Y1013">
        <f t="shared" si="79"/>
        <v>0.66742380000000001</v>
      </c>
    </row>
    <row r="1014" spans="1:25" x14ac:dyDescent="0.25">
      <c r="A1014" s="1">
        <v>43744.128153046877</v>
      </c>
      <c r="B1014" s="1">
        <v>43744.128153203128</v>
      </c>
      <c r="C1014">
        <v>49.871810000000004</v>
      </c>
      <c r="D1014">
        <v>49.871810000000004</v>
      </c>
      <c r="E1014">
        <v>-297.53280000000001</v>
      </c>
      <c r="F1014">
        <v>-297.53280000000001</v>
      </c>
      <c r="G1014">
        <v>665962.1</v>
      </c>
      <c r="H1014">
        <v>665962.1</v>
      </c>
      <c r="I1014">
        <v>11.78717</v>
      </c>
      <c r="J1014">
        <v>11.78717</v>
      </c>
      <c r="K1014">
        <v>11.14668</v>
      </c>
      <c r="L1014">
        <v>11.14668</v>
      </c>
      <c r="M1014">
        <v>11.986079999999999</v>
      </c>
      <c r="N1014">
        <v>11.986079999999999</v>
      </c>
      <c r="O1014">
        <v>19342.02</v>
      </c>
      <c r="P1014">
        <v>19342.02</v>
      </c>
      <c r="Q1014">
        <v>19306.8</v>
      </c>
      <c r="R1014">
        <v>19306.8</v>
      </c>
      <c r="S1014">
        <v>19306.84</v>
      </c>
      <c r="T1014">
        <v>19306.84</v>
      </c>
      <c r="U1014">
        <f t="shared" si="75"/>
        <v>19.342020000000002</v>
      </c>
      <c r="V1014">
        <f t="shared" si="76"/>
        <v>19.306799999999999</v>
      </c>
      <c r="W1014">
        <f t="shared" si="77"/>
        <v>19.306840000000001</v>
      </c>
      <c r="X1014">
        <f t="shared" si="78"/>
        <v>-0.29753279999999999</v>
      </c>
      <c r="Y1014">
        <f t="shared" si="79"/>
        <v>0.6659621</v>
      </c>
    </row>
    <row r="1015" spans="1:25" x14ac:dyDescent="0.25">
      <c r="A1015" s="1">
        <v>43744.128153203128</v>
      </c>
      <c r="B1015" s="1">
        <v>43744.128153351565</v>
      </c>
      <c r="C1015">
        <v>49.871810000000004</v>
      </c>
      <c r="D1015">
        <v>49.871810000000004</v>
      </c>
      <c r="E1015">
        <v>-321.33550000000002</v>
      </c>
      <c r="F1015">
        <v>-321.33550000000002</v>
      </c>
      <c r="G1015">
        <v>664500.4</v>
      </c>
      <c r="H1015">
        <v>664500.4</v>
      </c>
      <c r="I1015">
        <v>11.83056</v>
      </c>
      <c r="J1015">
        <v>11.83056</v>
      </c>
      <c r="K1015">
        <v>11.04501</v>
      </c>
      <c r="L1015">
        <v>11.04501</v>
      </c>
      <c r="M1015">
        <v>12.03899</v>
      </c>
      <c r="N1015">
        <v>12.03899</v>
      </c>
      <c r="O1015">
        <v>19342.03</v>
      </c>
      <c r="P1015">
        <v>19342.03</v>
      </c>
      <c r="Q1015">
        <v>19304.740000000002</v>
      </c>
      <c r="R1015">
        <v>19304.740000000002</v>
      </c>
      <c r="S1015">
        <v>19306.84</v>
      </c>
      <c r="T1015">
        <v>19306.84</v>
      </c>
      <c r="U1015">
        <f t="shared" si="75"/>
        <v>19.342029999999998</v>
      </c>
      <c r="V1015">
        <f t="shared" si="76"/>
        <v>19.304740000000002</v>
      </c>
      <c r="W1015">
        <f t="shared" si="77"/>
        <v>19.306840000000001</v>
      </c>
      <c r="X1015">
        <f t="shared" si="78"/>
        <v>-0.32133550000000005</v>
      </c>
      <c r="Y1015">
        <f t="shared" si="79"/>
        <v>0.66450039999999999</v>
      </c>
    </row>
    <row r="1016" spans="1:25" x14ac:dyDescent="0.25">
      <c r="A1016" s="1">
        <v>43744.128153351565</v>
      </c>
      <c r="B1016" s="1">
        <v>43744.128153500002</v>
      </c>
      <c r="C1016">
        <v>49.871810000000004</v>
      </c>
      <c r="D1016">
        <v>49.871810000000004</v>
      </c>
      <c r="E1016">
        <v>-296.93779999999998</v>
      </c>
      <c r="F1016">
        <v>-296.93779999999998</v>
      </c>
      <c r="G1016">
        <v>658057.80000000005</v>
      </c>
      <c r="H1016">
        <v>658057.80000000005</v>
      </c>
      <c r="I1016">
        <v>11.757479999999999</v>
      </c>
      <c r="J1016">
        <v>11.757479999999999</v>
      </c>
      <c r="K1016">
        <v>10.940670000000001</v>
      </c>
      <c r="L1016">
        <v>10.940670000000001</v>
      </c>
      <c r="M1016">
        <v>11.84521</v>
      </c>
      <c r="N1016">
        <v>11.84521</v>
      </c>
      <c r="O1016">
        <v>19340.7</v>
      </c>
      <c r="P1016">
        <v>19340.7</v>
      </c>
      <c r="Q1016">
        <v>19306.79</v>
      </c>
      <c r="R1016">
        <v>19306.79</v>
      </c>
      <c r="S1016">
        <v>19307.11</v>
      </c>
      <c r="T1016">
        <v>19307.11</v>
      </c>
      <c r="U1016">
        <f t="shared" si="75"/>
        <v>19.340700000000002</v>
      </c>
      <c r="V1016">
        <f t="shared" si="76"/>
        <v>19.306789999999999</v>
      </c>
      <c r="W1016">
        <f t="shared" si="77"/>
        <v>19.307110000000002</v>
      </c>
      <c r="X1016">
        <f t="shared" si="78"/>
        <v>-0.29693779999999997</v>
      </c>
      <c r="Y1016">
        <f t="shared" si="79"/>
        <v>0.65805780000000003</v>
      </c>
    </row>
    <row r="1017" spans="1:25" x14ac:dyDescent="0.25">
      <c r="A1017" s="1">
        <v>43744.128153500002</v>
      </c>
      <c r="B1017" s="1">
        <v>43744.128153656253</v>
      </c>
      <c r="C1017">
        <v>49.871810000000004</v>
      </c>
      <c r="D1017">
        <v>49.871810000000004</v>
      </c>
      <c r="E1017">
        <v>-272.5401</v>
      </c>
      <c r="F1017">
        <v>-272.5401</v>
      </c>
      <c r="G1017">
        <v>651615</v>
      </c>
      <c r="H1017">
        <v>651615</v>
      </c>
      <c r="I1017">
        <v>11.6844</v>
      </c>
      <c r="J1017">
        <v>11.6844</v>
      </c>
      <c r="K1017">
        <v>10.83633</v>
      </c>
      <c r="L1017">
        <v>10.83633</v>
      </c>
      <c r="M1017">
        <v>11.651439999999999</v>
      </c>
      <c r="N1017">
        <v>11.651439999999999</v>
      </c>
      <c r="O1017">
        <v>19339.36</v>
      </c>
      <c r="P1017">
        <v>19339.36</v>
      </c>
      <c r="Q1017">
        <v>19308.84</v>
      </c>
      <c r="R1017">
        <v>19308.84</v>
      </c>
      <c r="S1017">
        <v>19307.38</v>
      </c>
      <c r="T1017">
        <v>19307.38</v>
      </c>
      <c r="U1017">
        <f t="shared" si="75"/>
        <v>19.339359999999999</v>
      </c>
      <c r="V1017">
        <f t="shared" si="76"/>
        <v>19.30884</v>
      </c>
      <c r="W1017">
        <f t="shared" si="77"/>
        <v>19.307380000000002</v>
      </c>
      <c r="X1017">
        <f t="shared" si="78"/>
        <v>-0.27254010000000001</v>
      </c>
      <c r="Y1017">
        <f t="shared" si="79"/>
        <v>0.65161500000000006</v>
      </c>
    </row>
    <row r="1018" spans="1:25" x14ac:dyDescent="0.25">
      <c r="A1018" s="1">
        <v>43744.128153656253</v>
      </c>
      <c r="B1018" s="1">
        <v>43744.12815380469</v>
      </c>
      <c r="C1018">
        <v>49.871810000000004</v>
      </c>
      <c r="D1018">
        <v>49.871810000000004</v>
      </c>
      <c r="E1018">
        <v>-310.62430000000001</v>
      </c>
      <c r="F1018">
        <v>-310.62430000000001</v>
      </c>
      <c r="G1018">
        <v>644876.5</v>
      </c>
      <c r="H1018">
        <v>644876.5</v>
      </c>
      <c r="I1018">
        <v>11.469519999999999</v>
      </c>
      <c r="J1018">
        <v>11.469519999999999</v>
      </c>
      <c r="K1018">
        <v>10.60197</v>
      </c>
      <c r="L1018">
        <v>10.60197</v>
      </c>
      <c r="M1018">
        <v>11.6928</v>
      </c>
      <c r="N1018">
        <v>11.6928</v>
      </c>
      <c r="O1018">
        <v>19336.73</v>
      </c>
      <c r="P1018">
        <v>19336.73</v>
      </c>
      <c r="Q1018">
        <v>19308.86</v>
      </c>
      <c r="R1018">
        <v>19308.86</v>
      </c>
      <c r="S1018">
        <v>19307.900000000001</v>
      </c>
      <c r="T1018">
        <v>19307.900000000001</v>
      </c>
      <c r="U1018">
        <f t="shared" si="75"/>
        <v>19.336729999999999</v>
      </c>
      <c r="V1018">
        <f t="shared" si="76"/>
        <v>19.308859999999999</v>
      </c>
      <c r="W1018">
        <f t="shared" si="77"/>
        <v>19.3079</v>
      </c>
      <c r="X1018">
        <f t="shared" si="78"/>
        <v>-0.31062430000000002</v>
      </c>
      <c r="Y1018">
        <f t="shared" si="79"/>
        <v>0.64487649999999996</v>
      </c>
    </row>
    <row r="1019" spans="1:25" x14ac:dyDescent="0.25">
      <c r="A1019" s="1">
        <v>43744.12815380469</v>
      </c>
      <c r="B1019" s="1">
        <v>43744.128153960941</v>
      </c>
      <c r="C1019">
        <v>49.871810000000004</v>
      </c>
      <c r="D1019">
        <v>49.871810000000004</v>
      </c>
      <c r="E1019">
        <v>-313.59960000000001</v>
      </c>
      <c r="F1019">
        <v>-313.59960000000001</v>
      </c>
      <c r="G1019">
        <v>646012.9</v>
      </c>
      <c r="H1019">
        <v>646012.9</v>
      </c>
      <c r="I1019">
        <v>11.36839</v>
      </c>
      <c r="J1019">
        <v>11.36839</v>
      </c>
      <c r="K1019">
        <v>10.6843</v>
      </c>
      <c r="L1019">
        <v>10.6843</v>
      </c>
      <c r="M1019">
        <v>11.68229</v>
      </c>
      <c r="N1019">
        <v>11.68229</v>
      </c>
      <c r="O1019">
        <v>19339.25</v>
      </c>
      <c r="P1019">
        <v>19339.25</v>
      </c>
      <c r="Q1019">
        <v>19308.82</v>
      </c>
      <c r="R1019">
        <v>19308.82</v>
      </c>
      <c r="S1019">
        <v>19308.43</v>
      </c>
      <c r="T1019">
        <v>19308.43</v>
      </c>
      <c r="U1019">
        <f t="shared" si="75"/>
        <v>19.33925</v>
      </c>
      <c r="V1019">
        <f t="shared" si="76"/>
        <v>19.308820000000001</v>
      </c>
      <c r="W1019">
        <f t="shared" si="77"/>
        <v>19.308430000000001</v>
      </c>
      <c r="X1019">
        <f t="shared" si="78"/>
        <v>-0.31359960000000003</v>
      </c>
      <c r="Y1019">
        <f t="shared" si="79"/>
        <v>0.6460129</v>
      </c>
    </row>
    <row r="1020" spans="1:25" x14ac:dyDescent="0.25">
      <c r="A1020" s="1">
        <v>43744.128153960941</v>
      </c>
      <c r="B1020" s="1">
        <v>43744.128154109378</v>
      </c>
      <c r="C1020">
        <v>49.871810000000004</v>
      </c>
      <c r="D1020">
        <v>49.871810000000004</v>
      </c>
      <c r="E1020">
        <v>-316.57499999999999</v>
      </c>
      <c r="F1020">
        <v>-316.57499999999999</v>
      </c>
      <c r="G1020">
        <v>647149.30000000005</v>
      </c>
      <c r="H1020">
        <v>647149.30000000005</v>
      </c>
      <c r="I1020">
        <v>11.26726</v>
      </c>
      <c r="J1020">
        <v>11.26726</v>
      </c>
      <c r="K1020">
        <v>10.766629999999999</v>
      </c>
      <c r="L1020">
        <v>10.766629999999999</v>
      </c>
      <c r="M1020">
        <v>11.67179</v>
      </c>
      <c r="N1020">
        <v>11.67179</v>
      </c>
      <c r="O1020">
        <v>19341.77</v>
      </c>
      <c r="P1020">
        <v>19341.77</v>
      </c>
      <c r="Q1020">
        <v>19308.78</v>
      </c>
      <c r="R1020">
        <v>19308.78</v>
      </c>
      <c r="S1020">
        <v>19308.97</v>
      </c>
      <c r="T1020">
        <v>19308.97</v>
      </c>
      <c r="U1020">
        <f t="shared" si="75"/>
        <v>19.34177</v>
      </c>
      <c r="V1020">
        <f t="shared" si="76"/>
        <v>19.308779999999999</v>
      </c>
      <c r="W1020">
        <f t="shared" si="77"/>
        <v>19.308970000000002</v>
      </c>
      <c r="X1020">
        <f t="shared" si="78"/>
        <v>-0.316575</v>
      </c>
      <c r="Y1020">
        <f t="shared" si="79"/>
        <v>0.64714930000000004</v>
      </c>
    </row>
    <row r="1021" spans="1:25" x14ac:dyDescent="0.25">
      <c r="A1021" s="1">
        <v>43744.128154109378</v>
      </c>
      <c r="B1021" s="1">
        <v>43744.128154265622</v>
      </c>
      <c r="C1021">
        <v>49.871810000000004</v>
      </c>
      <c r="D1021">
        <v>49.871810000000004</v>
      </c>
      <c r="E1021">
        <v>-328.47629999999998</v>
      </c>
      <c r="F1021">
        <v>-328.47629999999998</v>
      </c>
      <c r="G1021">
        <v>657403.80000000005</v>
      </c>
      <c r="H1021">
        <v>657403.80000000005</v>
      </c>
      <c r="I1021">
        <v>11.46381</v>
      </c>
      <c r="J1021">
        <v>11.46381</v>
      </c>
      <c r="K1021">
        <v>11.037599999999999</v>
      </c>
      <c r="L1021">
        <v>11.037599999999999</v>
      </c>
      <c r="M1021">
        <v>11.6935</v>
      </c>
      <c r="N1021">
        <v>11.6935</v>
      </c>
      <c r="O1021">
        <v>19339.14</v>
      </c>
      <c r="P1021">
        <v>19339.14</v>
      </c>
      <c r="Q1021">
        <v>19304.689999999999</v>
      </c>
      <c r="R1021">
        <v>19304.689999999999</v>
      </c>
      <c r="S1021">
        <v>19309.5</v>
      </c>
      <c r="T1021">
        <v>19309.5</v>
      </c>
      <c r="U1021">
        <f t="shared" si="75"/>
        <v>19.33914</v>
      </c>
      <c r="V1021">
        <f t="shared" si="76"/>
        <v>19.304689999999997</v>
      </c>
      <c r="W1021">
        <f t="shared" si="77"/>
        <v>19.3095</v>
      </c>
      <c r="X1021">
        <f t="shared" si="78"/>
        <v>-0.3284763</v>
      </c>
      <c r="Y1021">
        <f t="shared" si="79"/>
        <v>0.65740380000000009</v>
      </c>
    </row>
    <row r="1022" spans="1:25" x14ac:dyDescent="0.25">
      <c r="A1022" s="1">
        <v>43744.128154265622</v>
      </c>
      <c r="B1022" s="1">
        <v>43744.128154414066</v>
      </c>
      <c r="C1022">
        <v>49.871810000000004</v>
      </c>
      <c r="D1022">
        <v>49.871810000000004</v>
      </c>
      <c r="E1022">
        <v>-324.90589999999997</v>
      </c>
      <c r="F1022">
        <v>-324.90589999999997</v>
      </c>
      <c r="G1022">
        <v>658568.1</v>
      </c>
      <c r="H1022">
        <v>658568.1</v>
      </c>
      <c r="I1022">
        <v>11.53229</v>
      </c>
      <c r="J1022">
        <v>11.53229</v>
      </c>
      <c r="K1022">
        <v>11.064220000000001</v>
      </c>
      <c r="L1022">
        <v>11.064220000000001</v>
      </c>
      <c r="M1022">
        <v>11.62345</v>
      </c>
      <c r="N1022">
        <v>11.62345</v>
      </c>
      <c r="O1022">
        <v>19337.82</v>
      </c>
      <c r="P1022">
        <v>19337.82</v>
      </c>
      <c r="Q1022">
        <v>19306.79</v>
      </c>
      <c r="R1022">
        <v>19306.79</v>
      </c>
      <c r="S1022">
        <v>19309.77</v>
      </c>
      <c r="T1022">
        <v>19309.77</v>
      </c>
      <c r="U1022">
        <f t="shared" si="75"/>
        <v>19.337820000000001</v>
      </c>
      <c r="V1022">
        <f t="shared" si="76"/>
        <v>19.306789999999999</v>
      </c>
      <c r="W1022">
        <f t="shared" si="77"/>
        <v>19.30977</v>
      </c>
      <c r="X1022">
        <f t="shared" si="78"/>
        <v>-0.32490589999999997</v>
      </c>
      <c r="Y1022">
        <f t="shared" si="79"/>
        <v>0.65856809999999999</v>
      </c>
    </row>
    <row r="1023" spans="1:25" x14ac:dyDescent="0.25">
      <c r="A1023" s="1">
        <v>43744.128154414066</v>
      </c>
      <c r="B1023" s="1">
        <v>43744.128154562502</v>
      </c>
      <c r="C1023">
        <v>49.871810000000004</v>
      </c>
      <c r="D1023">
        <v>49.871810000000004</v>
      </c>
      <c r="E1023">
        <v>-321.33550000000002</v>
      </c>
      <c r="F1023">
        <v>-321.33550000000002</v>
      </c>
      <c r="G1023">
        <v>659732.4</v>
      </c>
      <c r="H1023">
        <v>659732.4</v>
      </c>
      <c r="I1023">
        <v>11.600759999999999</v>
      </c>
      <c r="J1023">
        <v>11.600759999999999</v>
      </c>
      <c r="K1023">
        <v>11.09085</v>
      </c>
      <c r="L1023">
        <v>11.09085</v>
      </c>
      <c r="M1023">
        <v>11.5534</v>
      </c>
      <c r="N1023">
        <v>11.5534</v>
      </c>
      <c r="O1023">
        <v>19336.490000000002</v>
      </c>
      <c r="P1023">
        <v>19336.490000000002</v>
      </c>
      <c r="Q1023">
        <v>19308.88</v>
      </c>
      <c r="R1023">
        <v>19308.88</v>
      </c>
      <c r="S1023">
        <v>19310.05</v>
      </c>
      <c r="T1023">
        <v>19310.05</v>
      </c>
      <c r="U1023">
        <f t="shared" si="75"/>
        <v>19.336490000000001</v>
      </c>
      <c r="V1023">
        <f t="shared" si="76"/>
        <v>19.308880000000002</v>
      </c>
      <c r="W1023">
        <f t="shared" si="77"/>
        <v>19.31005</v>
      </c>
      <c r="X1023">
        <f t="shared" si="78"/>
        <v>-0.32133550000000005</v>
      </c>
      <c r="Y1023">
        <f t="shared" si="79"/>
        <v>0.6597324</v>
      </c>
    </row>
    <row r="1024" spans="1:25" x14ac:dyDescent="0.25">
      <c r="A1024" s="1">
        <v>43744.128154562502</v>
      </c>
      <c r="B1024" s="1">
        <v>43744.128154718746</v>
      </c>
      <c r="C1024">
        <v>49.871810000000004</v>
      </c>
      <c r="D1024">
        <v>49.871810000000004</v>
      </c>
      <c r="E1024">
        <v>-272.5401</v>
      </c>
      <c r="F1024">
        <v>-272.5401</v>
      </c>
      <c r="G1024">
        <v>657922</v>
      </c>
      <c r="H1024">
        <v>657922</v>
      </c>
      <c r="I1024">
        <v>11.698399999999999</v>
      </c>
      <c r="J1024">
        <v>11.698399999999999</v>
      </c>
      <c r="K1024">
        <v>10.95425</v>
      </c>
      <c r="L1024">
        <v>10.95425</v>
      </c>
      <c r="M1024">
        <v>11.52007</v>
      </c>
      <c r="N1024">
        <v>11.52007</v>
      </c>
      <c r="O1024">
        <v>19339.07</v>
      </c>
      <c r="P1024">
        <v>19339.07</v>
      </c>
      <c r="Q1024">
        <v>19308.919999999998</v>
      </c>
      <c r="R1024">
        <v>19308.919999999998</v>
      </c>
      <c r="S1024">
        <v>19311.18</v>
      </c>
      <c r="T1024">
        <v>19311.18</v>
      </c>
      <c r="U1024">
        <f t="shared" si="75"/>
        <v>19.33907</v>
      </c>
      <c r="V1024">
        <f t="shared" si="76"/>
        <v>19.308919999999997</v>
      </c>
      <c r="W1024">
        <f t="shared" si="77"/>
        <v>19.31118</v>
      </c>
      <c r="X1024">
        <f t="shared" si="78"/>
        <v>-0.27254010000000001</v>
      </c>
      <c r="Y1024">
        <f t="shared" si="79"/>
        <v>0.65792200000000001</v>
      </c>
    </row>
    <row r="1025" spans="1:25" x14ac:dyDescent="0.25">
      <c r="A1025" s="1">
        <v>43744.128154718746</v>
      </c>
      <c r="B1025" s="1">
        <v>43744.12815486719</v>
      </c>
      <c r="C1025">
        <v>49.871810000000004</v>
      </c>
      <c r="D1025">
        <v>49.871810000000004</v>
      </c>
      <c r="E1025">
        <v>-284.44139999999999</v>
      </c>
      <c r="F1025">
        <v>-284.44139999999999</v>
      </c>
      <c r="G1025">
        <v>658022.40000000002</v>
      </c>
      <c r="H1025">
        <v>658022.40000000002</v>
      </c>
      <c r="I1025">
        <v>11.64146</v>
      </c>
      <c r="J1025">
        <v>11.64146</v>
      </c>
      <c r="K1025">
        <v>10.997780000000001</v>
      </c>
      <c r="L1025">
        <v>10.997780000000001</v>
      </c>
      <c r="M1025">
        <v>11.51971</v>
      </c>
      <c r="N1025">
        <v>11.51971</v>
      </c>
      <c r="O1025">
        <v>19341.61</v>
      </c>
      <c r="P1025">
        <v>19341.61</v>
      </c>
      <c r="Q1025">
        <v>19311.03</v>
      </c>
      <c r="R1025">
        <v>19311.03</v>
      </c>
      <c r="S1025">
        <v>19311.759999999998</v>
      </c>
      <c r="T1025">
        <v>19311.759999999998</v>
      </c>
      <c r="U1025">
        <f t="shared" si="75"/>
        <v>19.341609999999999</v>
      </c>
      <c r="V1025">
        <f t="shared" si="76"/>
        <v>19.311029999999999</v>
      </c>
      <c r="W1025">
        <f t="shared" si="77"/>
        <v>19.31176</v>
      </c>
      <c r="X1025">
        <f t="shared" si="78"/>
        <v>-0.28444140000000001</v>
      </c>
      <c r="Y1025">
        <f t="shared" si="79"/>
        <v>0.65802240000000001</v>
      </c>
    </row>
    <row r="1026" spans="1:25" x14ac:dyDescent="0.25">
      <c r="A1026" s="1">
        <v>43744.12815486719</v>
      </c>
      <c r="B1026" s="1">
        <v>43744.128155023434</v>
      </c>
      <c r="C1026">
        <v>49.871810000000004</v>
      </c>
      <c r="D1026">
        <v>49.871810000000004</v>
      </c>
      <c r="E1026">
        <v>-296.34269999999998</v>
      </c>
      <c r="F1026">
        <v>-296.34269999999998</v>
      </c>
      <c r="G1026">
        <v>658122.80000000005</v>
      </c>
      <c r="H1026">
        <v>658122.80000000005</v>
      </c>
      <c r="I1026">
        <v>11.584530000000001</v>
      </c>
      <c r="J1026">
        <v>11.584530000000001</v>
      </c>
      <c r="K1026">
        <v>11.0413</v>
      </c>
      <c r="L1026">
        <v>11.0413</v>
      </c>
      <c r="M1026">
        <v>11.519360000000001</v>
      </c>
      <c r="N1026">
        <v>11.519360000000001</v>
      </c>
      <c r="O1026">
        <v>19344.16</v>
      </c>
      <c r="P1026">
        <v>19344.16</v>
      </c>
      <c r="Q1026">
        <v>19313.13</v>
      </c>
      <c r="R1026">
        <v>19313.13</v>
      </c>
      <c r="S1026">
        <v>19312.349999999999</v>
      </c>
      <c r="T1026">
        <v>19312.349999999999</v>
      </c>
      <c r="U1026">
        <f t="shared" ref="U1026:U1089" si="80">((O1026+P1026)/2)/1000</f>
        <v>19.344159999999999</v>
      </c>
      <c r="V1026">
        <f t="shared" ref="V1026:V1089" si="81">((Q1026+R1026)/2)/1000</f>
        <v>19.313130000000001</v>
      </c>
      <c r="W1026">
        <f t="shared" ref="W1026:W1089" si="82">((S1026+T1026)/2)/1000</f>
        <v>19.312349999999999</v>
      </c>
      <c r="X1026">
        <f t="shared" ref="X1026:X1089" si="83">((E1026+F1026)/2)/1000</f>
        <v>-0.29634269999999996</v>
      </c>
      <c r="Y1026">
        <f t="shared" ref="Y1026:Y1089" si="84">((G1026+H1026)/2)/1000000</f>
        <v>0.65812280000000001</v>
      </c>
    </row>
    <row r="1027" spans="1:25" x14ac:dyDescent="0.25">
      <c r="A1027" s="1">
        <v>43744.128155023434</v>
      </c>
      <c r="B1027" s="1">
        <v>43744.128155171878</v>
      </c>
      <c r="C1027">
        <v>49.871810000000004</v>
      </c>
      <c r="D1027">
        <v>49.871810000000004</v>
      </c>
      <c r="E1027">
        <v>-349.89859999999999</v>
      </c>
      <c r="F1027">
        <v>-349.89859999999999</v>
      </c>
      <c r="G1027">
        <v>655630.30000000005</v>
      </c>
      <c r="H1027">
        <v>655630.30000000005</v>
      </c>
      <c r="I1027">
        <v>11.413019999999999</v>
      </c>
      <c r="J1027">
        <v>11.413019999999999</v>
      </c>
      <c r="K1027">
        <v>10.824999999999999</v>
      </c>
      <c r="L1027">
        <v>10.824999999999999</v>
      </c>
      <c r="M1027">
        <v>11.733320000000001</v>
      </c>
      <c r="N1027">
        <v>11.733320000000001</v>
      </c>
      <c r="O1027">
        <v>19333.77</v>
      </c>
      <c r="P1027">
        <v>19333.77</v>
      </c>
      <c r="Q1027">
        <v>19313.16</v>
      </c>
      <c r="R1027">
        <v>19313.16</v>
      </c>
      <c r="S1027">
        <v>19312.86</v>
      </c>
      <c r="T1027">
        <v>19312.86</v>
      </c>
      <c r="U1027">
        <f t="shared" si="80"/>
        <v>19.333770000000001</v>
      </c>
      <c r="V1027">
        <f t="shared" si="81"/>
        <v>19.31316</v>
      </c>
      <c r="W1027">
        <f t="shared" si="82"/>
        <v>19.312860000000001</v>
      </c>
      <c r="X1027">
        <f t="shared" si="83"/>
        <v>-0.3498986</v>
      </c>
      <c r="Y1027">
        <f t="shared" si="84"/>
        <v>0.6556303</v>
      </c>
    </row>
    <row r="1028" spans="1:25" x14ac:dyDescent="0.25">
      <c r="A1028" s="1">
        <v>43744.128155171878</v>
      </c>
      <c r="B1028" s="1">
        <v>43744.128155328122</v>
      </c>
      <c r="C1028">
        <v>49.871810000000004</v>
      </c>
      <c r="D1028">
        <v>49.871810000000004</v>
      </c>
      <c r="E1028">
        <v>-352.27890000000002</v>
      </c>
      <c r="F1028">
        <v>-352.27890000000002</v>
      </c>
      <c r="G1028">
        <v>657700.30000000005</v>
      </c>
      <c r="H1028">
        <v>657700.30000000005</v>
      </c>
      <c r="I1028">
        <v>11.42484</v>
      </c>
      <c r="J1028">
        <v>11.42484</v>
      </c>
      <c r="K1028">
        <v>10.959770000000001</v>
      </c>
      <c r="L1028">
        <v>10.959770000000001</v>
      </c>
      <c r="M1028">
        <v>11.68465</v>
      </c>
      <c r="N1028">
        <v>11.68465</v>
      </c>
      <c r="O1028">
        <v>19338.919999999998</v>
      </c>
      <c r="P1028">
        <v>19338.919999999998</v>
      </c>
      <c r="Q1028">
        <v>19315.27</v>
      </c>
      <c r="R1028">
        <v>19315.27</v>
      </c>
      <c r="S1028">
        <v>19313.73</v>
      </c>
      <c r="T1028">
        <v>19313.73</v>
      </c>
      <c r="U1028">
        <f t="shared" si="80"/>
        <v>19.338919999999998</v>
      </c>
      <c r="V1028">
        <f t="shared" si="81"/>
        <v>19.315270000000002</v>
      </c>
      <c r="W1028">
        <f t="shared" si="82"/>
        <v>19.31373</v>
      </c>
      <c r="X1028">
        <f t="shared" si="83"/>
        <v>-0.35227890000000001</v>
      </c>
      <c r="Y1028">
        <f t="shared" si="84"/>
        <v>0.65770030000000002</v>
      </c>
    </row>
    <row r="1029" spans="1:25" x14ac:dyDescent="0.25">
      <c r="A1029" s="1">
        <v>43744.128155328122</v>
      </c>
      <c r="B1029" s="1">
        <v>43744.128155476559</v>
      </c>
      <c r="C1029">
        <v>49.871810000000004</v>
      </c>
      <c r="D1029">
        <v>49.871810000000004</v>
      </c>
      <c r="E1029">
        <v>-354.65910000000002</v>
      </c>
      <c r="F1029">
        <v>-354.65910000000002</v>
      </c>
      <c r="G1029">
        <v>659770.30000000005</v>
      </c>
      <c r="H1029">
        <v>659770.30000000005</v>
      </c>
      <c r="I1029">
        <v>11.43666</v>
      </c>
      <c r="J1029">
        <v>11.43666</v>
      </c>
      <c r="K1029">
        <v>11.09454</v>
      </c>
      <c r="L1029">
        <v>11.09454</v>
      </c>
      <c r="M1029">
        <v>11.63598</v>
      </c>
      <c r="N1029">
        <v>11.63598</v>
      </c>
      <c r="O1029">
        <v>19344.07</v>
      </c>
      <c r="P1029">
        <v>19344.07</v>
      </c>
      <c r="Q1029">
        <v>19317.38</v>
      </c>
      <c r="R1029">
        <v>19317.38</v>
      </c>
      <c r="S1029">
        <v>19314.59</v>
      </c>
      <c r="T1029">
        <v>19314.59</v>
      </c>
      <c r="U1029">
        <f t="shared" si="80"/>
        <v>19.344069999999999</v>
      </c>
      <c r="V1029">
        <f t="shared" si="81"/>
        <v>19.31738</v>
      </c>
      <c r="W1029">
        <f t="shared" si="82"/>
        <v>19.314589999999999</v>
      </c>
      <c r="X1029">
        <f t="shared" si="83"/>
        <v>-0.3546591</v>
      </c>
      <c r="Y1029">
        <f t="shared" si="84"/>
        <v>0.65977030000000003</v>
      </c>
    </row>
    <row r="1030" spans="1:25" x14ac:dyDescent="0.25">
      <c r="A1030" s="1">
        <v>43744.128155476559</v>
      </c>
      <c r="B1030" s="1">
        <v>43744.128155625003</v>
      </c>
      <c r="C1030">
        <v>49.871810000000004</v>
      </c>
      <c r="D1030">
        <v>49.871810000000004</v>
      </c>
      <c r="E1030">
        <v>-299.91309999999999</v>
      </c>
      <c r="F1030">
        <v>-299.91309999999999</v>
      </c>
      <c r="G1030">
        <v>656330.19999999995</v>
      </c>
      <c r="H1030">
        <v>656330.19999999995</v>
      </c>
      <c r="I1030">
        <v>11.57887</v>
      </c>
      <c r="J1030">
        <v>11.57887</v>
      </c>
      <c r="K1030">
        <v>10.759029999999999</v>
      </c>
      <c r="L1030">
        <v>10.759029999999999</v>
      </c>
      <c r="M1030">
        <v>11.649330000000001</v>
      </c>
      <c r="N1030">
        <v>11.649330000000001</v>
      </c>
      <c r="O1030">
        <v>19346.650000000001</v>
      </c>
      <c r="P1030">
        <v>19346.650000000001</v>
      </c>
      <c r="Q1030">
        <v>19309.14</v>
      </c>
      <c r="R1030">
        <v>19309.14</v>
      </c>
      <c r="S1030">
        <v>19315.740000000002</v>
      </c>
      <c r="T1030">
        <v>19315.740000000002</v>
      </c>
      <c r="U1030">
        <f t="shared" si="80"/>
        <v>19.34665</v>
      </c>
      <c r="V1030">
        <f t="shared" si="81"/>
        <v>19.309139999999999</v>
      </c>
      <c r="W1030">
        <f t="shared" si="82"/>
        <v>19.315740000000002</v>
      </c>
      <c r="X1030">
        <f t="shared" si="83"/>
        <v>-0.29991309999999999</v>
      </c>
      <c r="Y1030">
        <f t="shared" si="84"/>
        <v>0.65633019999999997</v>
      </c>
    </row>
    <row r="1031" spans="1:25" x14ac:dyDescent="0.25">
      <c r="A1031" s="1">
        <v>43744.128155625003</v>
      </c>
      <c r="B1031" s="1">
        <v>43744.128155781247</v>
      </c>
      <c r="C1031">
        <v>49.871810000000004</v>
      </c>
      <c r="D1031">
        <v>49.871810000000004</v>
      </c>
      <c r="E1031">
        <v>-299.31810000000002</v>
      </c>
      <c r="F1031">
        <v>-299.31810000000002</v>
      </c>
      <c r="G1031">
        <v>675066</v>
      </c>
      <c r="H1031">
        <v>675066</v>
      </c>
      <c r="I1031">
        <v>11.77861</v>
      </c>
      <c r="J1031">
        <v>11.77861</v>
      </c>
      <c r="K1031">
        <v>11.188000000000001</v>
      </c>
      <c r="L1031">
        <v>11.188000000000001</v>
      </c>
      <c r="M1031">
        <v>11.980930000000001</v>
      </c>
      <c r="N1031">
        <v>11.980930000000001</v>
      </c>
      <c r="O1031">
        <v>19347.96</v>
      </c>
      <c r="P1031">
        <v>19347.96</v>
      </c>
      <c r="Q1031">
        <v>19309.23</v>
      </c>
      <c r="R1031">
        <v>19309.23</v>
      </c>
      <c r="S1031">
        <v>19316.060000000001</v>
      </c>
      <c r="T1031">
        <v>19316.060000000001</v>
      </c>
      <c r="U1031">
        <f t="shared" si="80"/>
        <v>19.34796</v>
      </c>
      <c r="V1031">
        <f t="shared" si="81"/>
        <v>19.309229999999999</v>
      </c>
      <c r="W1031">
        <f t="shared" si="82"/>
        <v>19.31606</v>
      </c>
      <c r="X1031">
        <f t="shared" si="83"/>
        <v>-0.29931810000000003</v>
      </c>
      <c r="Y1031">
        <f t="shared" si="84"/>
        <v>0.67506600000000005</v>
      </c>
    </row>
    <row r="1032" spans="1:25" x14ac:dyDescent="0.25">
      <c r="A1032" s="1">
        <v>43744.128155781247</v>
      </c>
      <c r="B1032" s="1">
        <v>43744.128155929684</v>
      </c>
      <c r="C1032">
        <v>49.871810000000004</v>
      </c>
      <c r="D1032">
        <v>49.871810000000004</v>
      </c>
      <c r="E1032">
        <v>-298.72300000000001</v>
      </c>
      <c r="F1032">
        <v>-298.72300000000001</v>
      </c>
      <c r="G1032">
        <v>693801.9</v>
      </c>
      <c r="H1032">
        <v>693801.9</v>
      </c>
      <c r="I1032">
        <v>11.978350000000001</v>
      </c>
      <c r="J1032">
        <v>11.978350000000001</v>
      </c>
      <c r="K1032">
        <v>11.61697</v>
      </c>
      <c r="L1032">
        <v>11.61697</v>
      </c>
      <c r="M1032">
        <v>12.312530000000001</v>
      </c>
      <c r="N1032">
        <v>12.312530000000001</v>
      </c>
      <c r="O1032">
        <v>19349.28</v>
      </c>
      <c r="P1032">
        <v>19349.28</v>
      </c>
      <c r="Q1032">
        <v>19309.330000000002</v>
      </c>
      <c r="R1032">
        <v>19309.330000000002</v>
      </c>
      <c r="S1032">
        <v>19316.39</v>
      </c>
      <c r="T1032">
        <v>19316.39</v>
      </c>
      <c r="U1032">
        <f t="shared" si="80"/>
        <v>19.34928</v>
      </c>
      <c r="V1032">
        <f t="shared" si="81"/>
        <v>19.309330000000003</v>
      </c>
      <c r="W1032">
        <f t="shared" si="82"/>
        <v>19.316389999999998</v>
      </c>
      <c r="X1032">
        <f t="shared" si="83"/>
        <v>-0.29872300000000002</v>
      </c>
      <c r="Y1032">
        <f t="shared" si="84"/>
        <v>0.69380189999999997</v>
      </c>
    </row>
    <row r="1033" spans="1:25" x14ac:dyDescent="0.25">
      <c r="A1033" s="1">
        <v>43744.128155929684</v>
      </c>
      <c r="B1033" s="1">
        <v>43744.128156085935</v>
      </c>
      <c r="C1033">
        <v>49.871810000000004</v>
      </c>
      <c r="D1033">
        <v>49.871810000000004</v>
      </c>
      <c r="E1033">
        <v>-245.1671</v>
      </c>
      <c r="F1033">
        <v>-245.1671</v>
      </c>
      <c r="G1033">
        <v>685302.5</v>
      </c>
      <c r="H1033">
        <v>685302.5</v>
      </c>
      <c r="I1033">
        <v>12.00291</v>
      </c>
      <c r="J1033">
        <v>12.00291</v>
      </c>
      <c r="K1033">
        <v>11.43308</v>
      </c>
      <c r="L1033">
        <v>11.43308</v>
      </c>
      <c r="M1033">
        <v>12.036949999999999</v>
      </c>
      <c r="N1033">
        <v>12.036949999999999</v>
      </c>
      <c r="O1033">
        <v>19351.900000000001</v>
      </c>
      <c r="P1033">
        <v>19351.900000000001</v>
      </c>
      <c r="Q1033">
        <v>19309.53</v>
      </c>
      <c r="R1033">
        <v>19309.53</v>
      </c>
      <c r="S1033">
        <v>19308.96</v>
      </c>
      <c r="T1033">
        <v>19308.96</v>
      </c>
      <c r="U1033">
        <f t="shared" si="80"/>
        <v>19.351900000000001</v>
      </c>
      <c r="V1033">
        <f t="shared" si="81"/>
        <v>19.309529999999999</v>
      </c>
      <c r="W1033">
        <f t="shared" si="82"/>
        <v>19.308959999999999</v>
      </c>
      <c r="X1033">
        <f t="shared" si="83"/>
        <v>-0.2451671</v>
      </c>
      <c r="Y1033">
        <f t="shared" si="84"/>
        <v>0.68530250000000004</v>
      </c>
    </row>
    <row r="1034" spans="1:25" x14ac:dyDescent="0.25">
      <c r="A1034" s="1">
        <v>43744.128156085935</v>
      </c>
      <c r="B1034" s="1">
        <v>43744.128156234372</v>
      </c>
      <c r="C1034">
        <v>49.871810000000004</v>
      </c>
      <c r="D1034">
        <v>49.871810000000004</v>
      </c>
      <c r="E1034">
        <v>-254.68809999999999</v>
      </c>
      <c r="F1034">
        <v>-254.68809999999999</v>
      </c>
      <c r="G1034">
        <v>687661.9</v>
      </c>
      <c r="H1034">
        <v>687661.9</v>
      </c>
      <c r="I1034">
        <v>12.024010000000001</v>
      </c>
      <c r="J1034">
        <v>12.024010000000001</v>
      </c>
      <c r="K1034">
        <v>11.53523</v>
      </c>
      <c r="L1034">
        <v>11.53523</v>
      </c>
      <c r="M1034">
        <v>12.03321</v>
      </c>
      <c r="N1034">
        <v>12.03321</v>
      </c>
      <c r="O1034">
        <v>19350.68</v>
      </c>
      <c r="P1034">
        <v>19350.68</v>
      </c>
      <c r="Q1034">
        <v>19309.63</v>
      </c>
      <c r="R1034">
        <v>19309.63</v>
      </c>
      <c r="S1034">
        <v>19314.23</v>
      </c>
      <c r="T1034">
        <v>19314.23</v>
      </c>
      <c r="U1034">
        <f t="shared" si="80"/>
        <v>19.350680000000001</v>
      </c>
      <c r="V1034">
        <f t="shared" si="81"/>
        <v>19.309630000000002</v>
      </c>
      <c r="W1034">
        <f t="shared" si="82"/>
        <v>19.314229999999998</v>
      </c>
      <c r="X1034">
        <f t="shared" si="83"/>
        <v>-0.25468809999999997</v>
      </c>
      <c r="Y1034">
        <f t="shared" si="84"/>
        <v>0.68766190000000005</v>
      </c>
    </row>
    <row r="1035" spans="1:25" x14ac:dyDescent="0.25">
      <c r="A1035" s="1">
        <v>43744.128156234372</v>
      </c>
      <c r="B1035" s="1">
        <v>43744.128156390623</v>
      </c>
      <c r="C1035">
        <v>49.871810000000004</v>
      </c>
      <c r="D1035">
        <v>49.871810000000004</v>
      </c>
      <c r="E1035">
        <v>-264.20920000000001</v>
      </c>
      <c r="F1035">
        <v>-264.20920000000001</v>
      </c>
      <c r="G1035">
        <v>690021.3</v>
      </c>
      <c r="H1035">
        <v>690021.3</v>
      </c>
      <c r="I1035">
        <v>12.045109999999999</v>
      </c>
      <c r="J1035">
        <v>12.045109999999999</v>
      </c>
      <c r="K1035">
        <v>11.63738</v>
      </c>
      <c r="L1035">
        <v>11.63738</v>
      </c>
      <c r="M1035">
        <v>12.02947</v>
      </c>
      <c r="N1035">
        <v>12.02947</v>
      </c>
      <c r="O1035">
        <v>19349.46</v>
      </c>
      <c r="P1035">
        <v>19349.46</v>
      </c>
      <c r="Q1035">
        <v>19309.72</v>
      </c>
      <c r="R1035">
        <v>19309.72</v>
      </c>
      <c r="S1035">
        <v>19319.52</v>
      </c>
      <c r="T1035">
        <v>19319.52</v>
      </c>
      <c r="U1035">
        <f t="shared" si="80"/>
        <v>19.349460000000001</v>
      </c>
      <c r="V1035">
        <f t="shared" si="81"/>
        <v>19.309720000000002</v>
      </c>
      <c r="W1035">
        <f t="shared" si="82"/>
        <v>19.319520000000001</v>
      </c>
      <c r="X1035">
        <f t="shared" si="83"/>
        <v>-0.26420920000000003</v>
      </c>
      <c r="Y1035">
        <f t="shared" si="84"/>
        <v>0.69002130000000006</v>
      </c>
    </row>
    <row r="1036" spans="1:25" x14ac:dyDescent="0.25">
      <c r="A1036" s="1">
        <v>43744.128156390623</v>
      </c>
      <c r="B1036" s="1">
        <v>43744.12815653906</v>
      </c>
      <c r="C1036">
        <v>49.871810000000004</v>
      </c>
      <c r="D1036">
        <v>49.871810000000004</v>
      </c>
      <c r="E1036">
        <v>-303.48349999999999</v>
      </c>
      <c r="F1036">
        <v>-303.48349999999999</v>
      </c>
      <c r="G1036">
        <v>651040.80000000005</v>
      </c>
      <c r="H1036">
        <v>651040.80000000005</v>
      </c>
      <c r="I1036">
        <v>11.2629</v>
      </c>
      <c r="J1036">
        <v>11.2629</v>
      </c>
      <c r="K1036">
        <v>11.089370000000001</v>
      </c>
      <c r="L1036">
        <v>11.089370000000001</v>
      </c>
      <c r="M1036">
        <v>11.363440000000001</v>
      </c>
      <c r="N1036">
        <v>11.363440000000001</v>
      </c>
      <c r="O1036">
        <v>19344.34</v>
      </c>
      <c r="P1036">
        <v>19344.34</v>
      </c>
      <c r="Q1036">
        <v>19314</v>
      </c>
      <c r="R1036">
        <v>19314</v>
      </c>
      <c r="S1036">
        <v>19310.8</v>
      </c>
      <c r="T1036">
        <v>19310.8</v>
      </c>
      <c r="U1036">
        <f t="shared" si="80"/>
        <v>19.344339999999999</v>
      </c>
      <c r="V1036">
        <f t="shared" si="81"/>
        <v>19.314</v>
      </c>
      <c r="W1036">
        <f t="shared" si="82"/>
        <v>19.3108</v>
      </c>
      <c r="X1036">
        <f t="shared" si="83"/>
        <v>-0.30348350000000002</v>
      </c>
      <c r="Y1036">
        <f t="shared" si="84"/>
        <v>0.65104080000000009</v>
      </c>
    </row>
    <row r="1037" spans="1:25" x14ac:dyDescent="0.25">
      <c r="A1037" s="1">
        <v>43744.12815653906</v>
      </c>
      <c r="B1037" s="1">
        <v>43744.128156687497</v>
      </c>
      <c r="C1037">
        <v>49.871810000000004</v>
      </c>
      <c r="D1037">
        <v>49.871810000000004</v>
      </c>
      <c r="E1037">
        <v>-329.07139999999998</v>
      </c>
      <c r="F1037">
        <v>-329.07139999999998</v>
      </c>
      <c r="G1037">
        <v>646404.30000000005</v>
      </c>
      <c r="H1037">
        <v>646404.30000000005</v>
      </c>
      <c r="I1037">
        <v>11.18535</v>
      </c>
      <c r="J1037">
        <v>11.18535</v>
      </c>
      <c r="K1037">
        <v>10.931800000000001</v>
      </c>
      <c r="L1037">
        <v>10.931800000000001</v>
      </c>
      <c r="M1037">
        <v>11.365600000000001</v>
      </c>
      <c r="N1037">
        <v>11.365600000000001</v>
      </c>
      <c r="O1037">
        <v>19343.05</v>
      </c>
      <c r="P1037">
        <v>19343.05</v>
      </c>
      <c r="Q1037">
        <v>19314.060000000001</v>
      </c>
      <c r="R1037">
        <v>19314.060000000001</v>
      </c>
      <c r="S1037">
        <v>19311.740000000002</v>
      </c>
      <c r="T1037">
        <v>19311.740000000002</v>
      </c>
      <c r="U1037">
        <f t="shared" si="80"/>
        <v>19.343049999999998</v>
      </c>
      <c r="V1037">
        <f t="shared" si="81"/>
        <v>19.314060000000001</v>
      </c>
      <c r="W1037">
        <f t="shared" si="82"/>
        <v>19.31174</v>
      </c>
      <c r="X1037">
        <f t="shared" si="83"/>
        <v>-0.32907139999999996</v>
      </c>
      <c r="Y1037">
        <f t="shared" si="84"/>
        <v>0.64640430000000004</v>
      </c>
    </row>
    <row r="1038" spans="1:25" x14ac:dyDescent="0.25">
      <c r="A1038" s="1">
        <v>43744.128156687497</v>
      </c>
      <c r="B1038" s="1">
        <v>43744.128156843748</v>
      </c>
      <c r="C1038">
        <v>49.871810000000004</v>
      </c>
      <c r="D1038">
        <v>49.871810000000004</v>
      </c>
      <c r="E1038">
        <v>-354.65910000000002</v>
      </c>
      <c r="F1038">
        <v>-354.65910000000002</v>
      </c>
      <c r="G1038">
        <v>641767.6</v>
      </c>
      <c r="H1038">
        <v>641767.6</v>
      </c>
      <c r="I1038">
        <v>11.107799999999999</v>
      </c>
      <c r="J1038">
        <v>11.107799999999999</v>
      </c>
      <c r="K1038">
        <v>10.774229999999999</v>
      </c>
      <c r="L1038">
        <v>10.774229999999999</v>
      </c>
      <c r="M1038">
        <v>11.367760000000001</v>
      </c>
      <c r="N1038">
        <v>11.367760000000001</v>
      </c>
      <c r="O1038">
        <v>19341.77</v>
      </c>
      <c r="P1038">
        <v>19341.77</v>
      </c>
      <c r="Q1038">
        <v>19314.12</v>
      </c>
      <c r="R1038">
        <v>19314.12</v>
      </c>
      <c r="S1038">
        <v>19312.68</v>
      </c>
      <c r="T1038">
        <v>19312.68</v>
      </c>
      <c r="U1038">
        <f t="shared" si="80"/>
        <v>19.34177</v>
      </c>
      <c r="V1038">
        <f t="shared" si="81"/>
        <v>19.314119999999999</v>
      </c>
      <c r="W1038">
        <f t="shared" si="82"/>
        <v>19.31268</v>
      </c>
      <c r="X1038">
        <f t="shared" si="83"/>
        <v>-0.3546591</v>
      </c>
      <c r="Y1038">
        <f t="shared" si="84"/>
        <v>0.64176759999999999</v>
      </c>
    </row>
    <row r="1039" spans="1:25" x14ac:dyDescent="0.25">
      <c r="A1039" s="1">
        <v>43744.128156843748</v>
      </c>
      <c r="B1039" s="1">
        <v>43744.128156992185</v>
      </c>
      <c r="C1039">
        <v>49.871810000000004</v>
      </c>
      <c r="D1039">
        <v>49.871810000000004</v>
      </c>
      <c r="E1039">
        <v>-355.84930000000003</v>
      </c>
      <c r="F1039">
        <v>-355.84930000000003</v>
      </c>
      <c r="G1039">
        <v>640818.4</v>
      </c>
      <c r="H1039">
        <v>640818.4</v>
      </c>
      <c r="I1039">
        <v>11.04649</v>
      </c>
      <c r="J1039">
        <v>11.04649</v>
      </c>
      <c r="K1039">
        <v>10.76055</v>
      </c>
      <c r="L1039">
        <v>10.76055</v>
      </c>
      <c r="M1039">
        <v>11.415889999999999</v>
      </c>
      <c r="N1039">
        <v>11.415889999999999</v>
      </c>
      <c r="O1039">
        <v>19341.88</v>
      </c>
      <c r="P1039">
        <v>19341.88</v>
      </c>
      <c r="Q1039">
        <v>19310.29</v>
      </c>
      <c r="R1039">
        <v>19310.29</v>
      </c>
      <c r="S1039">
        <v>19304.64</v>
      </c>
      <c r="T1039">
        <v>19304.64</v>
      </c>
      <c r="U1039">
        <f t="shared" si="80"/>
        <v>19.34188</v>
      </c>
      <c r="V1039">
        <f t="shared" si="81"/>
        <v>19.310290000000002</v>
      </c>
      <c r="W1039">
        <f t="shared" si="82"/>
        <v>19.304639999999999</v>
      </c>
      <c r="X1039">
        <f t="shared" si="83"/>
        <v>-0.35584930000000004</v>
      </c>
      <c r="Y1039">
        <f t="shared" si="84"/>
        <v>0.64081840000000001</v>
      </c>
    </row>
    <row r="1040" spans="1:25" x14ac:dyDescent="0.25">
      <c r="A1040" s="1">
        <v>43744.128156992185</v>
      </c>
      <c r="B1040" s="1">
        <v>43744.128157148436</v>
      </c>
      <c r="C1040">
        <v>49.871810000000004</v>
      </c>
      <c r="D1040">
        <v>49.871810000000004</v>
      </c>
      <c r="E1040">
        <v>-362.99009999999998</v>
      </c>
      <c r="F1040">
        <v>-362.99009999999998</v>
      </c>
      <c r="G1040">
        <v>649893.5</v>
      </c>
      <c r="H1040">
        <v>649893.5</v>
      </c>
      <c r="I1040">
        <v>11.2662</v>
      </c>
      <c r="J1040">
        <v>11.2662</v>
      </c>
      <c r="K1040">
        <v>10.980029999999999</v>
      </c>
      <c r="L1040">
        <v>10.980029999999999</v>
      </c>
      <c r="M1040">
        <v>11.444129999999999</v>
      </c>
      <c r="N1040">
        <v>11.444129999999999</v>
      </c>
      <c r="O1040">
        <v>19343.25</v>
      </c>
      <c r="P1040">
        <v>19343.25</v>
      </c>
      <c r="Q1040">
        <v>19310.439999999999</v>
      </c>
      <c r="R1040">
        <v>19310.439999999999</v>
      </c>
      <c r="S1040">
        <v>19310.27</v>
      </c>
      <c r="T1040">
        <v>19310.27</v>
      </c>
      <c r="U1040">
        <f t="shared" si="80"/>
        <v>19.343250000000001</v>
      </c>
      <c r="V1040">
        <f t="shared" si="81"/>
        <v>19.31044</v>
      </c>
      <c r="W1040">
        <f t="shared" si="82"/>
        <v>19.310269999999999</v>
      </c>
      <c r="X1040">
        <f t="shared" si="83"/>
        <v>-0.36299009999999998</v>
      </c>
      <c r="Y1040">
        <f t="shared" si="84"/>
        <v>0.64989350000000001</v>
      </c>
    </row>
    <row r="1041" spans="1:25" x14ac:dyDescent="0.25">
      <c r="A1041" s="1">
        <v>43744.128157148436</v>
      </c>
      <c r="B1041" s="1">
        <v>43744.128157296873</v>
      </c>
      <c r="C1041">
        <v>49.871810000000004</v>
      </c>
      <c r="D1041">
        <v>49.871810000000004</v>
      </c>
      <c r="E1041">
        <v>-370.1309</v>
      </c>
      <c r="F1041">
        <v>-370.1309</v>
      </c>
      <c r="G1041">
        <v>658968.69999999995</v>
      </c>
      <c r="H1041">
        <v>658968.69999999995</v>
      </c>
      <c r="I1041">
        <v>11.48592</v>
      </c>
      <c r="J1041">
        <v>11.48592</v>
      </c>
      <c r="K1041">
        <v>11.19951</v>
      </c>
      <c r="L1041">
        <v>11.19951</v>
      </c>
      <c r="M1041">
        <v>11.472379999999999</v>
      </c>
      <c r="N1041">
        <v>11.472379999999999</v>
      </c>
      <c r="O1041">
        <v>19344.63</v>
      </c>
      <c r="P1041">
        <v>19344.63</v>
      </c>
      <c r="Q1041">
        <v>19310.59</v>
      </c>
      <c r="R1041">
        <v>19310.59</v>
      </c>
      <c r="S1041">
        <v>19315.89</v>
      </c>
      <c r="T1041">
        <v>19315.89</v>
      </c>
      <c r="U1041">
        <f t="shared" si="80"/>
        <v>19.344630000000002</v>
      </c>
      <c r="V1041">
        <f t="shared" si="81"/>
        <v>19.310590000000001</v>
      </c>
      <c r="W1041">
        <f t="shared" si="82"/>
        <v>19.31589</v>
      </c>
      <c r="X1041">
        <f t="shared" si="83"/>
        <v>-0.37013089999999998</v>
      </c>
      <c r="Y1041">
        <f t="shared" si="84"/>
        <v>0.65896869999999996</v>
      </c>
    </row>
    <row r="1042" spans="1:25" x14ac:dyDescent="0.25">
      <c r="A1042" s="1">
        <v>43744.128157296873</v>
      </c>
      <c r="B1042" s="1">
        <v>43744.128157453124</v>
      </c>
      <c r="C1042">
        <v>49.871810000000004</v>
      </c>
      <c r="D1042">
        <v>49.871810000000004</v>
      </c>
      <c r="E1042">
        <v>-340.37759999999997</v>
      </c>
      <c r="F1042">
        <v>-340.37759999999997</v>
      </c>
      <c r="G1042">
        <v>663080.4</v>
      </c>
      <c r="H1042">
        <v>663080.4</v>
      </c>
      <c r="I1042">
        <v>11.564109999999999</v>
      </c>
      <c r="J1042">
        <v>11.564109999999999</v>
      </c>
      <c r="K1042">
        <v>11.19183</v>
      </c>
      <c r="L1042">
        <v>11.19183</v>
      </c>
      <c r="M1042">
        <v>11.61748</v>
      </c>
      <c r="N1042">
        <v>11.61748</v>
      </c>
      <c r="O1042">
        <v>19346.03</v>
      </c>
      <c r="P1042">
        <v>19346.03</v>
      </c>
      <c r="Q1042">
        <v>19314.939999999999</v>
      </c>
      <c r="R1042">
        <v>19314.939999999999</v>
      </c>
      <c r="S1042">
        <v>19311.939999999999</v>
      </c>
      <c r="T1042">
        <v>19311.939999999999</v>
      </c>
      <c r="U1042">
        <f t="shared" si="80"/>
        <v>19.346029999999999</v>
      </c>
      <c r="V1042">
        <f t="shared" si="81"/>
        <v>19.31494</v>
      </c>
      <c r="W1042">
        <f t="shared" si="82"/>
        <v>19.31194</v>
      </c>
      <c r="X1042">
        <f t="shared" si="83"/>
        <v>-0.34037759999999995</v>
      </c>
      <c r="Y1042">
        <f t="shared" si="84"/>
        <v>0.66308040000000001</v>
      </c>
    </row>
    <row r="1043" spans="1:25" x14ac:dyDescent="0.25">
      <c r="A1043" s="1">
        <v>43744.128157453124</v>
      </c>
      <c r="B1043" s="1">
        <v>43744.128157601561</v>
      </c>
      <c r="C1043">
        <v>49.871810000000004</v>
      </c>
      <c r="D1043">
        <v>49.871810000000004</v>
      </c>
      <c r="E1043">
        <v>-310.62430000000001</v>
      </c>
      <c r="F1043">
        <v>-310.62430000000001</v>
      </c>
      <c r="G1043">
        <v>667192.1</v>
      </c>
      <c r="H1043">
        <v>667192.1</v>
      </c>
      <c r="I1043">
        <v>11.642300000000001</v>
      </c>
      <c r="J1043">
        <v>11.642300000000001</v>
      </c>
      <c r="K1043">
        <v>11.18416</v>
      </c>
      <c r="L1043">
        <v>11.18416</v>
      </c>
      <c r="M1043">
        <v>11.76258</v>
      </c>
      <c r="N1043">
        <v>11.76258</v>
      </c>
      <c r="O1043">
        <v>19347.43</v>
      </c>
      <c r="P1043">
        <v>19347.43</v>
      </c>
      <c r="Q1043">
        <v>19319.28</v>
      </c>
      <c r="R1043">
        <v>19319.28</v>
      </c>
      <c r="S1043">
        <v>19307.990000000002</v>
      </c>
      <c r="T1043">
        <v>19307.990000000002</v>
      </c>
      <c r="U1043">
        <f t="shared" si="80"/>
        <v>19.347429999999999</v>
      </c>
      <c r="V1043">
        <f t="shared" si="81"/>
        <v>19.319279999999999</v>
      </c>
      <c r="W1043">
        <f t="shared" si="82"/>
        <v>19.30799</v>
      </c>
      <c r="X1043">
        <f t="shared" si="83"/>
        <v>-0.31062430000000002</v>
      </c>
      <c r="Y1043">
        <f t="shared" si="84"/>
        <v>0.66719209999999995</v>
      </c>
    </row>
    <row r="1044" spans="1:25" x14ac:dyDescent="0.25">
      <c r="A1044" s="1">
        <v>43744.128157601561</v>
      </c>
      <c r="B1044" s="1">
        <v>43744.128157749998</v>
      </c>
      <c r="C1044">
        <v>49.871810000000004</v>
      </c>
      <c r="D1044">
        <v>49.871810000000004</v>
      </c>
      <c r="E1044">
        <v>-242.7868</v>
      </c>
      <c r="F1044">
        <v>-242.7868</v>
      </c>
      <c r="G1044">
        <v>680372.9</v>
      </c>
      <c r="H1044">
        <v>680372.9</v>
      </c>
      <c r="I1044">
        <v>11.968780000000001</v>
      </c>
      <c r="J1044">
        <v>11.968780000000001</v>
      </c>
      <c r="K1044">
        <v>11.293369999999999</v>
      </c>
      <c r="L1044">
        <v>11.293369999999999</v>
      </c>
      <c r="M1044">
        <v>11.976979999999999</v>
      </c>
      <c r="N1044">
        <v>11.976979999999999</v>
      </c>
      <c r="O1044">
        <v>19350.28</v>
      </c>
      <c r="P1044">
        <v>19350.28</v>
      </c>
      <c r="Q1044">
        <v>19311.25</v>
      </c>
      <c r="R1044">
        <v>19311.25</v>
      </c>
      <c r="S1044">
        <v>19309.39</v>
      </c>
      <c r="T1044">
        <v>19309.39</v>
      </c>
      <c r="U1044">
        <f t="shared" si="80"/>
        <v>19.350279999999998</v>
      </c>
      <c r="V1044">
        <f t="shared" si="81"/>
        <v>19.311250000000001</v>
      </c>
      <c r="W1044">
        <f t="shared" si="82"/>
        <v>19.30939</v>
      </c>
      <c r="X1044">
        <f t="shared" si="83"/>
        <v>-0.2427868</v>
      </c>
      <c r="Y1044">
        <f t="shared" si="84"/>
        <v>0.68037290000000006</v>
      </c>
    </row>
    <row r="1045" spans="1:25" x14ac:dyDescent="0.25">
      <c r="A1045" s="1">
        <v>43744.128157749998</v>
      </c>
      <c r="B1045" s="1">
        <v>43744.128157906249</v>
      </c>
      <c r="C1045">
        <v>49.863860000000003</v>
      </c>
      <c r="D1045">
        <v>49.863860000000003</v>
      </c>
      <c r="E1045">
        <v>-235.64599999999999</v>
      </c>
      <c r="F1045">
        <v>-235.64599999999999</v>
      </c>
      <c r="G1045">
        <v>663310.6</v>
      </c>
      <c r="H1045">
        <v>663310.6</v>
      </c>
      <c r="I1045">
        <v>11.717269999999999</v>
      </c>
      <c r="J1045">
        <v>11.717269999999999</v>
      </c>
      <c r="K1045">
        <v>10.987069999999999</v>
      </c>
      <c r="L1045">
        <v>10.987069999999999</v>
      </c>
      <c r="M1045">
        <v>11.670389999999999</v>
      </c>
      <c r="N1045">
        <v>11.670389999999999</v>
      </c>
      <c r="O1045">
        <v>19347.900000000001</v>
      </c>
      <c r="P1045">
        <v>19347.900000000001</v>
      </c>
      <c r="Q1045">
        <v>19311.669999999998</v>
      </c>
      <c r="R1045">
        <v>19311.669999999998</v>
      </c>
      <c r="S1045">
        <v>19310.79</v>
      </c>
      <c r="T1045">
        <v>19310.79</v>
      </c>
      <c r="U1045">
        <f t="shared" si="80"/>
        <v>19.347900000000003</v>
      </c>
      <c r="V1045">
        <f t="shared" si="81"/>
        <v>19.311669999999999</v>
      </c>
      <c r="W1045">
        <f t="shared" si="82"/>
        <v>19.310790000000001</v>
      </c>
      <c r="X1045">
        <f t="shared" si="83"/>
        <v>-0.23564599999999999</v>
      </c>
      <c r="Y1045">
        <f t="shared" si="84"/>
        <v>0.66331059999999997</v>
      </c>
    </row>
    <row r="1046" spans="1:25" x14ac:dyDescent="0.25">
      <c r="A1046" s="1">
        <v>43744.128157906249</v>
      </c>
      <c r="B1046" s="1">
        <v>43744.128158054686</v>
      </c>
      <c r="C1046">
        <v>49.863860000000003</v>
      </c>
      <c r="D1046">
        <v>49.863860000000003</v>
      </c>
      <c r="E1046">
        <v>-235.64599999999999</v>
      </c>
      <c r="F1046">
        <v>-235.64599999999999</v>
      </c>
      <c r="G1046">
        <v>663310.6</v>
      </c>
      <c r="H1046">
        <v>663310.6</v>
      </c>
      <c r="I1046">
        <v>11.717269999999999</v>
      </c>
      <c r="J1046">
        <v>11.717269999999999</v>
      </c>
      <c r="K1046">
        <v>10.987069999999999</v>
      </c>
      <c r="L1046">
        <v>10.987069999999999</v>
      </c>
      <c r="M1046">
        <v>11.670389999999999</v>
      </c>
      <c r="N1046">
        <v>11.670389999999999</v>
      </c>
      <c r="O1046">
        <v>19347.900000000001</v>
      </c>
      <c r="P1046">
        <v>19347.900000000001</v>
      </c>
      <c r="Q1046">
        <v>19311.669999999998</v>
      </c>
      <c r="R1046">
        <v>19311.669999999998</v>
      </c>
      <c r="S1046">
        <v>19310.79</v>
      </c>
      <c r="T1046">
        <v>19310.79</v>
      </c>
      <c r="U1046">
        <f t="shared" si="80"/>
        <v>19.347900000000003</v>
      </c>
      <c r="V1046">
        <f t="shared" si="81"/>
        <v>19.311669999999999</v>
      </c>
      <c r="W1046">
        <f t="shared" si="82"/>
        <v>19.310790000000001</v>
      </c>
      <c r="X1046">
        <f t="shared" si="83"/>
        <v>-0.23564599999999999</v>
      </c>
      <c r="Y1046">
        <f t="shared" si="84"/>
        <v>0.66331059999999997</v>
      </c>
    </row>
    <row r="1047" spans="1:25" x14ac:dyDescent="0.25">
      <c r="A1047" s="1">
        <v>43744.128158054686</v>
      </c>
      <c r="B1047" s="1">
        <v>43744.128158210937</v>
      </c>
      <c r="C1047">
        <v>49.863860000000003</v>
      </c>
      <c r="D1047">
        <v>49.863860000000003</v>
      </c>
      <c r="E1047">
        <v>-239.21639999999999</v>
      </c>
      <c r="F1047">
        <v>-239.21639999999999</v>
      </c>
      <c r="G1047">
        <v>665335.1</v>
      </c>
      <c r="H1047">
        <v>665335.1</v>
      </c>
      <c r="I1047">
        <v>11.70819</v>
      </c>
      <c r="J1047">
        <v>11.70819</v>
      </c>
      <c r="K1047">
        <v>10.98334</v>
      </c>
      <c r="L1047">
        <v>10.98334</v>
      </c>
      <c r="M1047">
        <v>11.757009999999999</v>
      </c>
      <c r="N1047">
        <v>11.757009999999999</v>
      </c>
      <c r="O1047">
        <v>19345.41</v>
      </c>
      <c r="P1047">
        <v>19345.41</v>
      </c>
      <c r="Q1047">
        <v>19311.64</v>
      </c>
      <c r="R1047">
        <v>19311.64</v>
      </c>
      <c r="S1047">
        <v>19311.52</v>
      </c>
      <c r="T1047">
        <v>19311.52</v>
      </c>
      <c r="U1047">
        <f t="shared" si="80"/>
        <v>19.345410000000001</v>
      </c>
      <c r="V1047">
        <f t="shared" si="81"/>
        <v>19.311640000000001</v>
      </c>
      <c r="W1047">
        <f t="shared" si="82"/>
        <v>19.311520000000002</v>
      </c>
      <c r="X1047">
        <f t="shared" si="83"/>
        <v>-0.2392164</v>
      </c>
      <c r="Y1047">
        <f t="shared" si="84"/>
        <v>0.66533509999999996</v>
      </c>
    </row>
    <row r="1048" spans="1:25" x14ac:dyDescent="0.25">
      <c r="A1048" s="1">
        <v>43744.128158210937</v>
      </c>
      <c r="B1048" s="1">
        <v>43744.128158359374</v>
      </c>
      <c r="C1048">
        <v>49.863860000000003</v>
      </c>
      <c r="D1048">
        <v>49.863860000000003</v>
      </c>
      <c r="E1048">
        <v>-274.32530000000003</v>
      </c>
      <c r="F1048">
        <v>-274.32530000000003</v>
      </c>
      <c r="G1048">
        <v>651131.1</v>
      </c>
      <c r="H1048">
        <v>651131.1</v>
      </c>
      <c r="I1048">
        <v>11.45933</v>
      </c>
      <c r="J1048">
        <v>11.45933</v>
      </c>
      <c r="K1048">
        <v>10.780290000000001</v>
      </c>
      <c r="L1048">
        <v>10.780290000000001</v>
      </c>
      <c r="M1048">
        <v>11.48082</v>
      </c>
      <c r="N1048">
        <v>11.48082</v>
      </c>
      <c r="O1048">
        <v>19345.39</v>
      </c>
      <c r="P1048">
        <v>19345.39</v>
      </c>
      <c r="Q1048">
        <v>19311.61</v>
      </c>
      <c r="R1048">
        <v>19311.61</v>
      </c>
      <c r="S1048">
        <v>19311.48</v>
      </c>
      <c r="T1048">
        <v>19311.48</v>
      </c>
      <c r="U1048">
        <f t="shared" si="80"/>
        <v>19.345389999999998</v>
      </c>
      <c r="V1048">
        <f t="shared" si="81"/>
        <v>19.311610000000002</v>
      </c>
      <c r="W1048">
        <f t="shared" si="82"/>
        <v>19.31148</v>
      </c>
      <c r="X1048">
        <f t="shared" si="83"/>
        <v>-0.27432530000000005</v>
      </c>
      <c r="Y1048">
        <f t="shared" si="84"/>
        <v>0.65113109999999996</v>
      </c>
    </row>
    <row r="1049" spans="1:25" x14ac:dyDescent="0.25">
      <c r="A1049" s="1">
        <v>43744.128158359374</v>
      </c>
      <c r="B1049" s="1">
        <v>43744.128158515625</v>
      </c>
      <c r="C1049">
        <v>49.863860000000003</v>
      </c>
      <c r="D1049">
        <v>49.863860000000003</v>
      </c>
      <c r="E1049">
        <v>-309.43419999999998</v>
      </c>
      <c r="F1049">
        <v>-309.43419999999998</v>
      </c>
      <c r="G1049">
        <v>636927</v>
      </c>
      <c r="H1049">
        <v>636927</v>
      </c>
      <c r="I1049">
        <v>11.210470000000001</v>
      </c>
      <c r="J1049">
        <v>11.210470000000001</v>
      </c>
      <c r="K1049">
        <v>10.57724</v>
      </c>
      <c r="L1049">
        <v>10.57724</v>
      </c>
      <c r="M1049">
        <v>11.20463</v>
      </c>
      <c r="N1049">
        <v>11.20463</v>
      </c>
      <c r="O1049">
        <v>19345.38</v>
      </c>
      <c r="P1049">
        <v>19345.38</v>
      </c>
      <c r="Q1049">
        <v>19311.57</v>
      </c>
      <c r="R1049">
        <v>19311.57</v>
      </c>
      <c r="S1049">
        <v>19311.439999999999</v>
      </c>
      <c r="T1049">
        <v>19311.439999999999</v>
      </c>
      <c r="U1049">
        <f t="shared" si="80"/>
        <v>19.345380000000002</v>
      </c>
      <c r="V1049">
        <f t="shared" si="81"/>
        <v>19.31157</v>
      </c>
      <c r="W1049">
        <f t="shared" si="82"/>
        <v>19.311439999999997</v>
      </c>
      <c r="X1049">
        <f t="shared" si="83"/>
        <v>-0.30943419999999999</v>
      </c>
      <c r="Y1049">
        <f t="shared" si="84"/>
        <v>0.63692700000000002</v>
      </c>
    </row>
    <row r="1050" spans="1:25" x14ac:dyDescent="0.25">
      <c r="A1050" s="1">
        <v>43744.128158515625</v>
      </c>
      <c r="B1050" s="1">
        <v>43744.128158664062</v>
      </c>
      <c r="C1050">
        <v>49.863860000000003</v>
      </c>
      <c r="D1050">
        <v>49.863860000000003</v>
      </c>
      <c r="E1050">
        <v>-367.75060000000002</v>
      </c>
      <c r="F1050">
        <v>-367.75060000000002</v>
      </c>
      <c r="G1050">
        <v>622637.69999999995</v>
      </c>
      <c r="H1050">
        <v>622637.69999999995</v>
      </c>
      <c r="I1050">
        <v>10.831799999999999</v>
      </c>
      <c r="J1050">
        <v>10.831799999999999</v>
      </c>
      <c r="K1050">
        <v>10.39935</v>
      </c>
      <c r="L1050">
        <v>10.39935</v>
      </c>
      <c r="M1050">
        <v>10.99972</v>
      </c>
      <c r="N1050">
        <v>10.99972</v>
      </c>
      <c r="O1050">
        <v>19345.259999999998</v>
      </c>
      <c r="P1050">
        <v>19345.259999999998</v>
      </c>
      <c r="Q1050">
        <v>19311.5</v>
      </c>
      <c r="R1050">
        <v>19311.5</v>
      </c>
      <c r="S1050">
        <v>19311.37</v>
      </c>
      <c r="T1050">
        <v>19311.37</v>
      </c>
      <c r="U1050">
        <f t="shared" si="80"/>
        <v>19.34526</v>
      </c>
      <c r="V1050">
        <f t="shared" si="81"/>
        <v>19.311499999999999</v>
      </c>
      <c r="W1050">
        <f t="shared" si="82"/>
        <v>19.31137</v>
      </c>
      <c r="X1050">
        <f t="shared" si="83"/>
        <v>-0.36775060000000004</v>
      </c>
      <c r="Y1050">
        <f t="shared" si="84"/>
        <v>0.62263769999999996</v>
      </c>
    </row>
    <row r="1051" spans="1:25" x14ac:dyDescent="0.25">
      <c r="A1051" s="1">
        <v>43744.128158664062</v>
      </c>
      <c r="B1051" s="1">
        <v>43744.128158812498</v>
      </c>
      <c r="C1051">
        <v>49.863860000000003</v>
      </c>
      <c r="D1051">
        <v>49.863860000000003</v>
      </c>
      <c r="E1051">
        <v>-354.6592</v>
      </c>
      <c r="F1051">
        <v>-354.6592</v>
      </c>
      <c r="G1051">
        <v>626654.30000000005</v>
      </c>
      <c r="H1051">
        <v>626654.30000000005</v>
      </c>
      <c r="I1051">
        <v>10.904590000000001</v>
      </c>
      <c r="J1051">
        <v>10.904590000000001</v>
      </c>
      <c r="K1051">
        <v>10.506830000000001</v>
      </c>
      <c r="L1051">
        <v>10.506830000000001</v>
      </c>
      <c r="M1051">
        <v>11.029030000000001</v>
      </c>
      <c r="N1051">
        <v>11.029030000000001</v>
      </c>
      <c r="O1051">
        <v>19345.28</v>
      </c>
      <c r="P1051">
        <v>19345.28</v>
      </c>
      <c r="Q1051">
        <v>19313.7</v>
      </c>
      <c r="R1051">
        <v>19313.7</v>
      </c>
      <c r="S1051">
        <v>19311.38</v>
      </c>
      <c r="T1051">
        <v>19311.38</v>
      </c>
      <c r="U1051">
        <f t="shared" si="80"/>
        <v>19.345279999999999</v>
      </c>
      <c r="V1051">
        <f t="shared" si="81"/>
        <v>19.313700000000001</v>
      </c>
      <c r="W1051">
        <f t="shared" si="82"/>
        <v>19.31138</v>
      </c>
      <c r="X1051">
        <f t="shared" si="83"/>
        <v>-0.35465920000000001</v>
      </c>
      <c r="Y1051">
        <f t="shared" si="84"/>
        <v>0.6266543</v>
      </c>
    </row>
    <row r="1052" spans="1:25" x14ac:dyDescent="0.25">
      <c r="A1052" s="1">
        <v>43744.128158812498</v>
      </c>
      <c r="B1052" s="1">
        <v>43744.12815896875</v>
      </c>
      <c r="C1052">
        <v>49.863860000000003</v>
      </c>
      <c r="D1052">
        <v>49.863860000000003</v>
      </c>
      <c r="E1052">
        <v>-341.5677</v>
      </c>
      <c r="F1052">
        <v>-341.5677</v>
      </c>
      <c r="G1052">
        <v>630670.80000000005</v>
      </c>
      <c r="H1052">
        <v>630670.80000000005</v>
      </c>
      <c r="I1052">
        <v>10.97738</v>
      </c>
      <c r="J1052">
        <v>10.97738</v>
      </c>
      <c r="K1052">
        <v>10.61431</v>
      </c>
      <c r="L1052">
        <v>10.61431</v>
      </c>
      <c r="M1052">
        <v>11.058339999999999</v>
      </c>
      <c r="N1052">
        <v>11.058339999999999</v>
      </c>
      <c r="O1052">
        <v>19345.29</v>
      </c>
      <c r="P1052">
        <v>19345.29</v>
      </c>
      <c r="Q1052">
        <v>19315.900000000001</v>
      </c>
      <c r="R1052">
        <v>19315.900000000001</v>
      </c>
      <c r="S1052">
        <v>19311.400000000001</v>
      </c>
      <c r="T1052">
        <v>19311.400000000001</v>
      </c>
      <c r="U1052">
        <f t="shared" si="80"/>
        <v>19.345290000000002</v>
      </c>
      <c r="V1052">
        <f t="shared" si="81"/>
        <v>19.315900000000003</v>
      </c>
      <c r="W1052">
        <f t="shared" si="82"/>
        <v>19.311400000000003</v>
      </c>
      <c r="X1052">
        <f t="shared" si="83"/>
        <v>-0.34156770000000003</v>
      </c>
      <c r="Y1052">
        <f t="shared" si="84"/>
        <v>0.63067080000000009</v>
      </c>
    </row>
    <row r="1053" spans="1:25" x14ac:dyDescent="0.25">
      <c r="A1053" s="1">
        <v>43744.12815896875</v>
      </c>
      <c r="B1053" s="1">
        <v>43744.128159117186</v>
      </c>
      <c r="C1053">
        <v>49.863860000000003</v>
      </c>
      <c r="D1053">
        <v>49.863860000000003</v>
      </c>
      <c r="E1053">
        <v>-347.51839999999999</v>
      </c>
      <c r="F1053">
        <v>-347.51839999999999</v>
      </c>
      <c r="G1053">
        <v>636606.80000000005</v>
      </c>
      <c r="H1053">
        <v>636606.80000000005</v>
      </c>
      <c r="I1053">
        <v>11.150449999999999</v>
      </c>
      <c r="J1053">
        <v>11.150449999999999</v>
      </c>
      <c r="K1053">
        <v>10.65432</v>
      </c>
      <c r="L1053">
        <v>10.65432</v>
      </c>
      <c r="M1053">
        <v>11.15925</v>
      </c>
      <c r="N1053">
        <v>11.15925</v>
      </c>
      <c r="O1053">
        <v>19345.29</v>
      </c>
      <c r="P1053">
        <v>19345.29</v>
      </c>
      <c r="Q1053">
        <v>19311.55</v>
      </c>
      <c r="R1053">
        <v>19311.55</v>
      </c>
      <c r="S1053">
        <v>19311.419999999998</v>
      </c>
      <c r="T1053">
        <v>19311.419999999998</v>
      </c>
      <c r="U1053">
        <f t="shared" si="80"/>
        <v>19.345290000000002</v>
      </c>
      <c r="V1053">
        <f t="shared" si="81"/>
        <v>19.31155</v>
      </c>
      <c r="W1053">
        <f t="shared" si="82"/>
        <v>19.311419999999998</v>
      </c>
      <c r="X1053">
        <f t="shared" si="83"/>
        <v>-0.34751840000000001</v>
      </c>
      <c r="Y1053">
        <f t="shared" si="84"/>
        <v>0.63660680000000003</v>
      </c>
    </row>
    <row r="1054" spans="1:25" x14ac:dyDescent="0.25">
      <c r="A1054" s="1">
        <v>43744.128159117186</v>
      </c>
      <c r="B1054" s="1">
        <v>43744.128159273438</v>
      </c>
      <c r="C1054">
        <v>49.863860000000003</v>
      </c>
      <c r="D1054">
        <v>49.863860000000003</v>
      </c>
      <c r="E1054">
        <v>-293.96249999999998</v>
      </c>
      <c r="F1054">
        <v>-293.96249999999998</v>
      </c>
      <c r="G1054">
        <v>647231.5</v>
      </c>
      <c r="H1054">
        <v>647231.5</v>
      </c>
      <c r="I1054">
        <v>11.31141</v>
      </c>
      <c r="J1054">
        <v>11.31141</v>
      </c>
      <c r="K1054">
        <v>10.83334</v>
      </c>
      <c r="L1054">
        <v>10.83334</v>
      </c>
      <c r="M1054">
        <v>11.39339</v>
      </c>
      <c r="N1054">
        <v>11.39339</v>
      </c>
      <c r="O1054">
        <v>19347.95</v>
      </c>
      <c r="P1054">
        <v>19347.95</v>
      </c>
      <c r="Q1054">
        <v>19313.759999999998</v>
      </c>
      <c r="R1054">
        <v>19313.759999999998</v>
      </c>
      <c r="S1054">
        <v>19316.419999999998</v>
      </c>
      <c r="T1054">
        <v>19316.419999999998</v>
      </c>
      <c r="U1054">
        <f t="shared" si="80"/>
        <v>19.347950000000001</v>
      </c>
      <c r="V1054">
        <f t="shared" si="81"/>
        <v>19.313759999999998</v>
      </c>
      <c r="W1054">
        <f t="shared" si="82"/>
        <v>19.316419999999997</v>
      </c>
      <c r="X1054">
        <f t="shared" si="83"/>
        <v>-0.29396249999999996</v>
      </c>
      <c r="Y1054">
        <f t="shared" si="84"/>
        <v>0.64723149999999996</v>
      </c>
    </row>
    <row r="1055" spans="1:25" x14ac:dyDescent="0.25">
      <c r="A1055" s="1">
        <v>43744.128159273438</v>
      </c>
      <c r="B1055" s="1">
        <v>43744.128159421874</v>
      </c>
      <c r="C1055">
        <v>49.863860000000003</v>
      </c>
      <c r="D1055">
        <v>49.863860000000003</v>
      </c>
      <c r="E1055">
        <v>-240.40649999999999</v>
      </c>
      <c r="F1055">
        <v>-240.40649999999999</v>
      </c>
      <c r="G1055">
        <v>657856.30000000005</v>
      </c>
      <c r="H1055">
        <v>657856.30000000005</v>
      </c>
      <c r="I1055">
        <v>11.472379999999999</v>
      </c>
      <c r="J1055">
        <v>11.472379999999999</v>
      </c>
      <c r="K1055">
        <v>11.012359999999999</v>
      </c>
      <c r="L1055">
        <v>11.012359999999999</v>
      </c>
      <c r="M1055">
        <v>11.62753</v>
      </c>
      <c r="N1055">
        <v>11.62753</v>
      </c>
      <c r="O1055">
        <v>19350.61</v>
      </c>
      <c r="P1055">
        <v>19350.61</v>
      </c>
      <c r="Q1055">
        <v>19315.96</v>
      </c>
      <c r="R1055">
        <v>19315.96</v>
      </c>
      <c r="S1055">
        <v>19321.419999999998</v>
      </c>
      <c r="T1055">
        <v>19321.419999999998</v>
      </c>
      <c r="U1055">
        <f t="shared" si="80"/>
        <v>19.35061</v>
      </c>
      <c r="V1055">
        <f t="shared" si="81"/>
        <v>19.31596</v>
      </c>
      <c r="W1055">
        <f t="shared" si="82"/>
        <v>19.32142</v>
      </c>
      <c r="X1055">
        <f t="shared" si="83"/>
        <v>-0.2404065</v>
      </c>
      <c r="Y1055">
        <f t="shared" si="84"/>
        <v>0.65785630000000006</v>
      </c>
    </row>
    <row r="1056" spans="1:25" x14ac:dyDescent="0.25">
      <c r="A1056" s="1">
        <v>43744.128159421874</v>
      </c>
      <c r="B1056" s="1">
        <v>43744.128159578126</v>
      </c>
      <c r="C1056">
        <v>49.863860000000003</v>
      </c>
      <c r="D1056">
        <v>49.863860000000003</v>
      </c>
      <c r="E1056">
        <v>-279.68090000000001</v>
      </c>
      <c r="F1056">
        <v>-279.68090000000001</v>
      </c>
      <c r="G1056">
        <v>651656.9</v>
      </c>
      <c r="H1056">
        <v>651656.9</v>
      </c>
      <c r="I1056">
        <v>11.25418</v>
      </c>
      <c r="J1056">
        <v>11.25418</v>
      </c>
      <c r="K1056">
        <v>11.081989999999999</v>
      </c>
      <c r="L1056">
        <v>11.081989999999999</v>
      </c>
      <c r="M1056">
        <v>11.449529999999999</v>
      </c>
      <c r="N1056">
        <v>11.449529999999999</v>
      </c>
      <c r="O1056">
        <v>19350.64</v>
      </c>
      <c r="P1056">
        <v>19350.64</v>
      </c>
      <c r="Q1056">
        <v>19315.990000000002</v>
      </c>
      <c r="R1056">
        <v>19315.990000000002</v>
      </c>
      <c r="S1056">
        <v>19312.14</v>
      </c>
      <c r="T1056">
        <v>19312.14</v>
      </c>
      <c r="U1056">
        <f t="shared" si="80"/>
        <v>19.350639999999999</v>
      </c>
      <c r="V1056">
        <f t="shared" si="81"/>
        <v>19.315990000000003</v>
      </c>
      <c r="W1056">
        <f t="shared" si="82"/>
        <v>19.312139999999999</v>
      </c>
      <c r="X1056">
        <f t="shared" si="83"/>
        <v>-0.27968090000000001</v>
      </c>
      <c r="Y1056">
        <f t="shared" si="84"/>
        <v>0.65165689999999998</v>
      </c>
    </row>
    <row r="1057" spans="1:25" x14ac:dyDescent="0.25">
      <c r="A1057" s="1">
        <v>43744.128159578126</v>
      </c>
      <c r="B1057" s="1">
        <v>43744.128159726562</v>
      </c>
      <c r="C1057">
        <v>49.863860000000003</v>
      </c>
      <c r="D1057">
        <v>49.863860000000003</v>
      </c>
      <c r="E1057">
        <v>-287.41669999999999</v>
      </c>
      <c r="F1057">
        <v>-287.41669999999999</v>
      </c>
      <c r="G1057">
        <v>650825.1</v>
      </c>
      <c r="H1057">
        <v>650825.1</v>
      </c>
      <c r="I1057">
        <v>11.37646</v>
      </c>
      <c r="J1057">
        <v>11.37646</v>
      </c>
      <c r="K1057">
        <v>11.112550000000001</v>
      </c>
      <c r="L1057">
        <v>11.112550000000001</v>
      </c>
      <c r="M1057">
        <v>11.37833</v>
      </c>
      <c r="N1057">
        <v>11.37833</v>
      </c>
      <c r="O1057">
        <v>19349.419999999998</v>
      </c>
      <c r="P1057">
        <v>19349.419999999998</v>
      </c>
      <c r="Q1057">
        <v>19313.97</v>
      </c>
      <c r="R1057">
        <v>19313.97</v>
      </c>
      <c r="S1057">
        <v>19312.490000000002</v>
      </c>
      <c r="T1057">
        <v>19312.490000000002</v>
      </c>
      <c r="U1057">
        <f t="shared" si="80"/>
        <v>19.349419999999999</v>
      </c>
      <c r="V1057">
        <f t="shared" si="81"/>
        <v>19.313970000000001</v>
      </c>
      <c r="W1057">
        <f t="shared" si="82"/>
        <v>19.31249</v>
      </c>
      <c r="X1057">
        <f t="shared" si="83"/>
        <v>-0.28741669999999997</v>
      </c>
      <c r="Y1057">
        <f t="shared" si="84"/>
        <v>0.65082509999999993</v>
      </c>
    </row>
    <row r="1058" spans="1:25" x14ac:dyDescent="0.25">
      <c r="A1058" s="1">
        <v>43744.128159726562</v>
      </c>
      <c r="B1058" s="1">
        <v>43744.128159874999</v>
      </c>
      <c r="C1058">
        <v>49.863860000000003</v>
      </c>
      <c r="D1058">
        <v>49.863860000000003</v>
      </c>
      <c r="E1058">
        <v>-295.15260000000001</v>
      </c>
      <c r="F1058">
        <v>-295.15260000000001</v>
      </c>
      <c r="G1058">
        <v>649993.19999999995</v>
      </c>
      <c r="H1058">
        <v>649993.19999999995</v>
      </c>
      <c r="I1058">
        <v>11.49874</v>
      </c>
      <c r="J1058">
        <v>11.49874</v>
      </c>
      <c r="K1058">
        <v>11.14311</v>
      </c>
      <c r="L1058">
        <v>11.14311</v>
      </c>
      <c r="M1058">
        <v>11.307130000000001</v>
      </c>
      <c r="N1058">
        <v>11.307130000000001</v>
      </c>
      <c r="O1058">
        <v>19348.189999999999</v>
      </c>
      <c r="P1058">
        <v>19348.189999999999</v>
      </c>
      <c r="Q1058">
        <v>19311.939999999999</v>
      </c>
      <c r="R1058">
        <v>19311.939999999999</v>
      </c>
      <c r="S1058">
        <v>19312.84</v>
      </c>
      <c r="T1058">
        <v>19312.84</v>
      </c>
      <c r="U1058">
        <f t="shared" si="80"/>
        <v>19.348189999999999</v>
      </c>
      <c r="V1058">
        <f t="shared" si="81"/>
        <v>19.31194</v>
      </c>
      <c r="W1058">
        <f t="shared" si="82"/>
        <v>19.312840000000001</v>
      </c>
      <c r="X1058">
        <f t="shared" si="83"/>
        <v>-0.29515259999999999</v>
      </c>
      <c r="Y1058">
        <f t="shared" si="84"/>
        <v>0.64999319999999994</v>
      </c>
    </row>
    <row r="1059" spans="1:25" x14ac:dyDescent="0.25">
      <c r="A1059" s="1">
        <v>43744.128159874999</v>
      </c>
      <c r="B1059" s="1">
        <v>43744.12816003125</v>
      </c>
      <c r="C1059">
        <v>49.863860000000003</v>
      </c>
      <c r="D1059">
        <v>49.863860000000003</v>
      </c>
      <c r="E1059">
        <v>-328.47629999999998</v>
      </c>
      <c r="F1059">
        <v>-328.47629999999998</v>
      </c>
      <c r="G1059">
        <v>644736.6</v>
      </c>
      <c r="H1059">
        <v>644736.6</v>
      </c>
      <c r="I1059">
        <v>11.39795</v>
      </c>
      <c r="J1059">
        <v>11.39795</v>
      </c>
      <c r="K1059">
        <v>10.791689999999999</v>
      </c>
      <c r="L1059">
        <v>10.791689999999999</v>
      </c>
      <c r="M1059">
        <v>11.460240000000001</v>
      </c>
      <c r="N1059">
        <v>11.460240000000001</v>
      </c>
      <c r="O1059">
        <v>19345.72</v>
      </c>
      <c r="P1059">
        <v>19345.72</v>
      </c>
      <c r="Q1059">
        <v>19316.32</v>
      </c>
      <c r="R1059">
        <v>19316.32</v>
      </c>
      <c r="S1059">
        <v>19313.509999999998</v>
      </c>
      <c r="T1059">
        <v>19313.509999999998</v>
      </c>
      <c r="U1059">
        <f t="shared" si="80"/>
        <v>19.34572</v>
      </c>
      <c r="V1059">
        <f t="shared" si="81"/>
        <v>19.316320000000001</v>
      </c>
      <c r="W1059">
        <f t="shared" si="82"/>
        <v>19.313509999999997</v>
      </c>
      <c r="X1059">
        <f t="shared" si="83"/>
        <v>-0.3284763</v>
      </c>
      <c r="Y1059">
        <f t="shared" si="84"/>
        <v>0.64473659999999999</v>
      </c>
    </row>
    <row r="1060" spans="1:25" x14ac:dyDescent="0.25">
      <c r="A1060" s="1">
        <v>43744.12816003125</v>
      </c>
      <c r="B1060" s="1">
        <v>43744.128160179687</v>
      </c>
      <c r="C1060">
        <v>49.863860000000003</v>
      </c>
      <c r="D1060">
        <v>49.863860000000003</v>
      </c>
      <c r="E1060">
        <v>-326.096</v>
      </c>
      <c r="F1060">
        <v>-326.096</v>
      </c>
      <c r="G1060">
        <v>644694.30000000005</v>
      </c>
      <c r="H1060">
        <v>644694.30000000005</v>
      </c>
      <c r="I1060">
        <v>11.36952</v>
      </c>
      <c r="J1060">
        <v>11.36952</v>
      </c>
      <c r="K1060">
        <v>10.807589999999999</v>
      </c>
      <c r="L1060">
        <v>10.807589999999999</v>
      </c>
      <c r="M1060">
        <v>11.5467</v>
      </c>
      <c r="N1060">
        <v>11.5467</v>
      </c>
      <c r="O1060">
        <v>19348.32</v>
      </c>
      <c r="P1060">
        <v>19348.32</v>
      </c>
      <c r="Q1060">
        <v>19318.47</v>
      </c>
      <c r="R1060">
        <v>19318.47</v>
      </c>
      <c r="S1060">
        <v>19314.21</v>
      </c>
      <c r="T1060">
        <v>19314.21</v>
      </c>
      <c r="U1060">
        <f t="shared" si="80"/>
        <v>19.348320000000001</v>
      </c>
      <c r="V1060">
        <f t="shared" si="81"/>
        <v>19.318470000000001</v>
      </c>
      <c r="W1060">
        <f t="shared" si="82"/>
        <v>19.314209999999999</v>
      </c>
      <c r="X1060">
        <f t="shared" si="83"/>
        <v>-0.326096</v>
      </c>
      <c r="Y1060">
        <f t="shared" si="84"/>
        <v>0.64469430000000005</v>
      </c>
    </row>
    <row r="1061" spans="1:25" x14ac:dyDescent="0.25">
      <c r="A1061" s="1">
        <v>43744.128160179687</v>
      </c>
      <c r="B1061" s="1">
        <v>43744.128160335938</v>
      </c>
      <c r="C1061">
        <v>49.863860000000003</v>
      </c>
      <c r="D1061">
        <v>49.863860000000003</v>
      </c>
      <c r="E1061">
        <v>-323.71570000000003</v>
      </c>
      <c r="F1061">
        <v>-323.71570000000003</v>
      </c>
      <c r="G1061">
        <v>644651.80000000005</v>
      </c>
      <c r="H1061">
        <v>644651.80000000005</v>
      </c>
      <c r="I1061">
        <v>11.341089999999999</v>
      </c>
      <c r="J1061">
        <v>11.341089999999999</v>
      </c>
      <c r="K1061">
        <v>10.82349</v>
      </c>
      <c r="L1061">
        <v>10.82349</v>
      </c>
      <c r="M1061">
        <v>11.63316</v>
      </c>
      <c r="N1061">
        <v>11.63316</v>
      </c>
      <c r="O1061">
        <v>19350.919999999998</v>
      </c>
      <c r="P1061">
        <v>19350.919999999998</v>
      </c>
      <c r="Q1061">
        <v>19320.63</v>
      </c>
      <c r="R1061">
        <v>19320.63</v>
      </c>
      <c r="S1061">
        <v>19314.919999999998</v>
      </c>
      <c r="T1061">
        <v>19314.919999999998</v>
      </c>
      <c r="U1061">
        <f t="shared" si="80"/>
        <v>19.350919999999999</v>
      </c>
      <c r="V1061">
        <f t="shared" si="81"/>
        <v>19.320630000000001</v>
      </c>
      <c r="W1061">
        <f t="shared" si="82"/>
        <v>19.314919999999997</v>
      </c>
      <c r="X1061">
        <f t="shared" si="83"/>
        <v>-0.32371570000000005</v>
      </c>
      <c r="Y1061">
        <f t="shared" si="84"/>
        <v>0.6446518</v>
      </c>
    </row>
    <row r="1062" spans="1:25" x14ac:dyDescent="0.25">
      <c r="A1062" s="1">
        <v>43744.128160335938</v>
      </c>
      <c r="B1062" s="1">
        <v>43744.128160484375</v>
      </c>
      <c r="C1062">
        <v>49.863860000000003</v>
      </c>
      <c r="D1062">
        <v>49.863860000000003</v>
      </c>
      <c r="E1062">
        <v>-255.8783</v>
      </c>
      <c r="F1062">
        <v>-255.8783</v>
      </c>
      <c r="G1062">
        <v>662220.5</v>
      </c>
      <c r="H1062">
        <v>662220.5</v>
      </c>
      <c r="I1062">
        <v>11.77857</v>
      </c>
      <c r="J1062">
        <v>11.77857</v>
      </c>
      <c r="K1062">
        <v>11.173909999999999</v>
      </c>
      <c r="L1062">
        <v>11.173909999999999</v>
      </c>
      <c r="M1062">
        <v>11.843</v>
      </c>
      <c r="N1062">
        <v>11.843</v>
      </c>
      <c r="O1062">
        <v>19348.64</v>
      </c>
      <c r="P1062">
        <v>19348.64</v>
      </c>
      <c r="Q1062">
        <v>19316.71</v>
      </c>
      <c r="R1062">
        <v>19316.71</v>
      </c>
      <c r="S1062">
        <v>19315.68</v>
      </c>
      <c r="T1062">
        <v>19315.68</v>
      </c>
      <c r="U1062">
        <f t="shared" si="80"/>
        <v>19.34864</v>
      </c>
      <c r="V1062">
        <f t="shared" si="81"/>
        <v>19.31671</v>
      </c>
      <c r="W1062">
        <f t="shared" si="82"/>
        <v>19.31568</v>
      </c>
      <c r="X1062">
        <f t="shared" si="83"/>
        <v>-0.2558783</v>
      </c>
      <c r="Y1062">
        <f t="shared" si="84"/>
        <v>0.66222049999999999</v>
      </c>
    </row>
    <row r="1063" spans="1:25" x14ac:dyDescent="0.25">
      <c r="A1063" s="1">
        <v>43744.128160484375</v>
      </c>
      <c r="B1063" s="1">
        <v>43744.128160640626</v>
      </c>
      <c r="C1063">
        <v>49.863860000000003</v>
      </c>
      <c r="D1063">
        <v>49.863860000000003</v>
      </c>
      <c r="E1063">
        <v>-243.3819</v>
      </c>
      <c r="F1063">
        <v>-243.3819</v>
      </c>
      <c r="G1063">
        <v>651052.30000000005</v>
      </c>
      <c r="H1063">
        <v>651052.30000000005</v>
      </c>
      <c r="I1063">
        <v>11.74652</v>
      </c>
      <c r="J1063">
        <v>11.74652</v>
      </c>
      <c r="K1063">
        <v>11.17611</v>
      </c>
      <c r="L1063">
        <v>11.17611</v>
      </c>
      <c r="M1063">
        <v>11.64054</v>
      </c>
      <c r="N1063">
        <v>11.64054</v>
      </c>
      <c r="O1063">
        <v>19347.46</v>
      </c>
      <c r="P1063">
        <v>19347.46</v>
      </c>
      <c r="Q1063">
        <v>19316.98</v>
      </c>
      <c r="R1063">
        <v>19316.98</v>
      </c>
      <c r="S1063">
        <v>19316.41</v>
      </c>
      <c r="T1063">
        <v>19316.41</v>
      </c>
      <c r="U1063">
        <f t="shared" si="80"/>
        <v>19.347459999999998</v>
      </c>
      <c r="V1063">
        <f t="shared" si="81"/>
        <v>19.316980000000001</v>
      </c>
      <c r="W1063">
        <f t="shared" si="82"/>
        <v>19.316410000000001</v>
      </c>
      <c r="X1063">
        <f t="shared" si="83"/>
        <v>-0.24338190000000001</v>
      </c>
      <c r="Y1063">
        <f t="shared" si="84"/>
        <v>0.65105230000000003</v>
      </c>
    </row>
    <row r="1064" spans="1:25" x14ac:dyDescent="0.25">
      <c r="A1064" s="1">
        <v>43744.128160640626</v>
      </c>
      <c r="B1064" s="1">
        <v>43744.128160789063</v>
      </c>
      <c r="C1064">
        <v>49.863860000000003</v>
      </c>
      <c r="D1064">
        <v>49.863860000000003</v>
      </c>
      <c r="E1064">
        <v>-230.88550000000001</v>
      </c>
      <c r="F1064">
        <v>-230.88550000000001</v>
      </c>
      <c r="G1064">
        <v>639884</v>
      </c>
      <c r="H1064">
        <v>639884</v>
      </c>
      <c r="I1064">
        <v>11.71448</v>
      </c>
      <c r="J1064">
        <v>11.71448</v>
      </c>
      <c r="K1064">
        <v>11.1783</v>
      </c>
      <c r="L1064">
        <v>11.1783</v>
      </c>
      <c r="M1064">
        <v>11.438090000000001</v>
      </c>
      <c r="N1064">
        <v>11.438090000000001</v>
      </c>
      <c r="O1064">
        <v>19346.29</v>
      </c>
      <c r="P1064">
        <v>19346.29</v>
      </c>
      <c r="Q1064">
        <v>19317.240000000002</v>
      </c>
      <c r="R1064">
        <v>19317.240000000002</v>
      </c>
      <c r="S1064">
        <v>19317.14</v>
      </c>
      <c r="T1064">
        <v>19317.14</v>
      </c>
      <c r="U1064">
        <f t="shared" si="80"/>
        <v>19.34629</v>
      </c>
      <c r="V1064">
        <f t="shared" si="81"/>
        <v>19.317240000000002</v>
      </c>
      <c r="W1064">
        <f t="shared" si="82"/>
        <v>19.317139999999998</v>
      </c>
      <c r="X1064">
        <f t="shared" si="83"/>
        <v>-0.23088550000000002</v>
      </c>
      <c r="Y1064">
        <f t="shared" si="84"/>
        <v>0.63988400000000001</v>
      </c>
    </row>
    <row r="1065" spans="1:25" x14ac:dyDescent="0.25">
      <c r="A1065" s="1">
        <v>43744.128160789063</v>
      </c>
      <c r="B1065" s="1">
        <v>43744.1281609375</v>
      </c>
      <c r="C1065">
        <v>49.863860000000003</v>
      </c>
      <c r="D1065">
        <v>49.863860000000003</v>
      </c>
      <c r="E1065">
        <v>-258.25850000000003</v>
      </c>
      <c r="F1065">
        <v>-258.25850000000003</v>
      </c>
      <c r="G1065">
        <v>590200.4</v>
      </c>
      <c r="H1065">
        <v>590200.4</v>
      </c>
      <c r="I1065">
        <v>10.861219999999999</v>
      </c>
      <c r="J1065">
        <v>10.861219999999999</v>
      </c>
      <c r="K1065">
        <v>10.212759999999999</v>
      </c>
      <c r="L1065">
        <v>10.212759999999999</v>
      </c>
      <c r="M1065">
        <v>10.7841</v>
      </c>
      <c r="N1065">
        <v>10.7841</v>
      </c>
      <c r="O1065">
        <v>19343.900000000001</v>
      </c>
      <c r="P1065">
        <v>19343.900000000001</v>
      </c>
      <c r="Q1065">
        <v>19309.22</v>
      </c>
      <c r="R1065">
        <v>19309.22</v>
      </c>
      <c r="S1065">
        <v>19317.900000000001</v>
      </c>
      <c r="T1065">
        <v>19317.900000000001</v>
      </c>
      <c r="U1065">
        <f t="shared" si="80"/>
        <v>19.343900000000001</v>
      </c>
      <c r="V1065">
        <f t="shared" si="81"/>
        <v>19.30922</v>
      </c>
      <c r="W1065">
        <f t="shared" si="82"/>
        <v>19.317900000000002</v>
      </c>
      <c r="X1065">
        <f t="shared" si="83"/>
        <v>-0.2582585</v>
      </c>
      <c r="Y1065">
        <f t="shared" si="84"/>
        <v>0.59020040000000007</v>
      </c>
    </row>
    <row r="1066" spans="1:25" x14ac:dyDescent="0.25">
      <c r="A1066" s="1">
        <v>43744.1281609375</v>
      </c>
      <c r="B1066" s="1">
        <v>43744.128161093751</v>
      </c>
      <c r="C1066">
        <v>49.863860000000003</v>
      </c>
      <c r="D1066">
        <v>49.863860000000003</v>
      </c>
      <c r="E1066">
        <v>-239.21639999999999</v>
      </c>
      <c r="F1066">
        <v>-239.21639999999999</v>
      </c>
      <c r="G1066">
        <v>569548.30000000005</v>
      </c>
      <c r="H1066">
        <v>569548.30000000005</v>
      </c>
      <c r="I1066">
        <v>10.45501</v>
      </c>
      <c r="J1066">
        <v>10.45501</v>
      </c>
      <c r="K1066">
        <v>9.9143939999999997</v>
      </c>
      <c r="L1066">
        <v>9.9143939999999997</v>
      </c>
      <c r="M1066">
        <v>10.46386</v>
      </c>
      <c r="N1066">
        <v>10.46386</v>
      </c>
      <c r="O1066">
        <v>19345.36</v>
      </c>
      <c r="P1066">
        <v>19345.36</v>
      </c>
      <c r="Q1066">
        <v>19311.439999999999</v>
      </c>
      <c r="R1066">
        <v>19311.439999999999</v>
      </c>
      <c r="S1066">
        <v>19313.64</v>
      </c>
      <c r="T1066">
        <v>19313.64</v>
      </c>
      <c r="U1066">
        <f t="shared" si="80"/>
        <v>19.345359999999999</v>
      </c>
      <c r="V1066">
        <f t="shared" si="81"/>
        <v>19.311439999999997</v>
      </c>
      <c r="W1066">
        <f t="shared" si="82"/>
        <v>19.313639999999999</v>
      </c>
      <c r="X1066">
        <f t="shared" si="83"/>
        <v>-0.2392164</v>
      </c>
      <c r="Y1066">
        <f t="shared" si="84"/>
        <v>0.56954830000000001</v>
      </c>
    </row>
    <row r="1067" spans="1:25" x14ac:dyDescent="0.25">
      <c r="A1067" s="1">
        <v>43744.128161093751</v>
      </c>
      <c r="B1067" s="1">
        <v>43744.128161242188</v>
      </c>
      <c r="C1067">
        <v>49.863860000000003</v>
      </c>
      <c r="D1067">
        <v>49.863860000000003</v>
      </c>
      <c r="E1067">
        <v>-220.17429999999999</v>
      </c>
      <c r="F1067">
        <v>-220.17429999999999</v>
      </c>
      <c r="G1067">
        <v>548896.1</v>
      </c>
      <c r="H1067">
        <v>548896.1</v>
      </c>
      <c r="I1067">
        <v>10.04879</v>
      </c>
      <c r="J1067">
        <v>10.04879</v>
      </c>
      <c r="K1067">
        <v>9.6160250000000005</v>
      </c>
      <c r="L1067">
        <v>9.6160250000000005</v>
      </c>
      <c r="M1067">
        <v>10.14362</v>
      </c>
      <c r="N1067">
        <v>10.14362</v>
      </c>
      <c r="O1067">
        <v>19346.82</v>
      </c>
      <c r="P1067">
        <v>19346.82</v>
      </c>
      <c r="Q1067">
        <v>19313.66</v>
      </c>
      <c r="R1067">
        <v>19313.66</v>
      </c>
      <c r="S1067">
        <v>19309.37</v>
      </c>
      <c r="T1067">
        <v>19309.37</v>
      </c>
      <c r="U1067">
        <f t="shared" si="80"/>
        <v>19.346820000000001</v>
      </c>
      <c r="V1067">
        <f t="shared" si="81"/>
        <v>19.313659999999999</v>
      </c>
      <c r="W1067">
        <f t="shared" si="82"/>
        <v>19.309369999999998</v>
      </c>
      <c r="X1067">
        <f t="shared" si="83"/>
        <v>-0.22017429999999999</v>
      </c>
      <c r="Y1067">
        <f t="shared" si="84"/>
        <v>0.5488961</v>
      </c>
    </row>
    <row r="1068" spans="1:25" x14ac:dyDescent="0.25">
      <c r="A1068" s="1">
        <v>43744.128161242188</v>
      </c>
      <c r="B1068" s="1">
        <v>43744.128161398439</v>
      </c>
      <c r="C1068">
        <v>49.863860000000003</v>
      </c>
      <c r="D1068">
        <v>49.863860000000003</v>
      </c>
      <c r="E1068">
        <v>-249.92750000000001</v>
      </c>
      <c r="F1068">
        <v>-249.92750000000001</v>
      </c>
      <c r="G1068">
        <v>533653</v>
      </c>
      <c r="H1068">
        <v>533653</v>
      </c>
      <c r="I1068">
        <v>9.7326619999999995</v>
      </c>
      <c r="J1068">
        <v>9.7326619999999995</v>
      </c>
      <c r="K1068">
        <v>9.315607</v>
      </c>
      <c r="L1068">
        <v>9.315607</v>
      </c>
      <c r="M1068">
        <v>9.9272449999999992</v>
      </c>
      <c r="N1068">
        <v>9.9272449999999992</v>
      </c>
      <c r="O1068">
        <v>19345.57</v>
      </c>
      <c r="P1068">
        <v>19345.57</v>
      </c>
      <c r="Q1068">
        <v>19311.61</v>
      </c>
      <c r="R1068">
        <v>19311.61</v>
      </c>
      <c r="S1068">
        <v>19310.07</v>
      </c>
      <c r="T1068">
        <v>19310.07</v>
      </c>
      <c r="U1068">
        <f t="shared" si="80"/>
        <v>19.345569999999999</v>
      </c>
      <c r="V1068">
        <f t="shared" si="81"/>
        <v>19.311610000000002</v>
      </c>
      <c r="W1068">
        <f t="shared" si="82"/>
        <v>19.31007</v>
      </c>
      <c r="X1068">
        <f t="shared" si="83"/>
        <v>-0.2499275</v>
      </c>
      <c r="Y1068">
        <f t="shared" si="84"/>
        <v>0.53365300000000004</v>
      </c>
    </row>
    <row r="1069" spans="1:25" x14ac:dyDescent="0.25">
      <c r="A1069" s="1">
        <v>43744.128161398439</v>
      </c>
      <c r="B1069" s="1">
        <v>43744.128161546876</v>
      </c>
      <c r="C1069">
        <v>49.863860000000003</v>
      </c>
      <c r="D1069">
        <v>49.863860000000003</v>
      </c>
      <c r="E1069">
        <v>-279.68090000000001</v>
      </c>
      <c r="F1069">
        <v>-279.68090000000001</v>
      </c>
      <c r="G1069">
        <v>518409.7</v>
      </c>
      <c r="H1069">
        <v>518409.7</v>
      </c>
      <c r="I1069">
        <v>9.4165290000000006</v>
      </c>
      <c r="J1069">
        <v>9.4165290000000006</v>
      </c>
      <c r="K1069">
        <v>9.0151859999999999</v>
      </c>
      <c r="L1069">
        <v>9.0151859999999999</v>
      </c>
      <c r="M1069">
        <v>9.7108659999999993</v>
      </c>
      <c r="N1069">
        <v>9.7108659999999993</v>
      </c>
      <c r="O1069">
        <v>19344.32</v>
      </c>
      <c r="P1069">
        <v>19344.32</v>
      </c>
      <c r="Q1069">
        <v>19309.560000000001</v>
      </c>
      <c r="R1069">
        <v>19309.560000000001</v>
      </c>
      <c r="S1069">
        <v>19310.77</v>
      </c>
      <c r="T1069">
        <v>19310.77</v>
      </c>
      <c r="U1069">
        <f t="shared" si="80"/>
        <v>19.34432</v>
      </c>
      <c r="V1069">
        <f t="shared" si="81"/>
        <v>19.309560000000001</v>
      </c>
      <c r="W1069">
        <f t="shared" si="82"/>
        <v>19.310770000000002</v>
      </c>
      <c r="X1069">
        <f t="shared" si="83"/>
        <v>-0.27968090000000001</v>
      </c>
      <c r="Y1069">
        <f t="shared" si="84"/>
        <v>0.51840969999999997</v>
      </c>
    </row>
    <row r="1070" spans="1:25" x14ac:dyDescent="0.25">
      <c r="A1070" s="1">
        <v>43744.128161546876</v>
      </c>
      <c r="B1070" s="1">
        <v>43744.128161703127</v>
      </c>
      <c r="C1070">
        <v>49.863860000000003</v>
      </c>
      <c r="D1070">
        <v>49.863860000000003</v>
      </c>
      <c r="E1070">
        <v>-290.39210000000003</v>
      </c>
      <c r="F1070">
        <v>-290.39210000000003</v>
      </c>
      <c r="G1070">
        <v>515082.2</v>
      </c>
      <c r="H1070">
        <v>515082.2</v>
      </c>
      <c r="I1070">
        <v>9.2357790000000008</v>
      </c>
      <c r="J1070">
        <v>9.2357790000000008</v>
      </c>
      <c r="K1070">
        <v>9.1476439999999997</v>
      </c>
      <c r="L1070">
        <v>9.1476439999999997</v>
      </c>
      <c r="M1070">
        <v>9.2490600000000001</v>
      </c>
      <c r="N1070">
        <v>9.2490600000000001</v>
      </c>
      <c r="O1070">
        <v>19341.91</v>
      </c>
      <c r="P1070">
        <v>19341.91</v>
      </c>
      <c r="Q1070">
        <v>19309.990000000002</v>
      </c>
      <c r="R1070">
        <v>19309.990000000002</v>
      </c>
      <c r="S1070">
        <v>19312.23</v>
      </c>
      <c r="T1070">
        <v>19312.23</v>
      </c>
      <c r="U1070">
        <f t="shared" si="80"/>
        <v>19.341909999999999</v>
      </c>
      <c r="V1070">
        <f t="shared" si="81"/>
        <v>19.309990000000003</v>
      </c>
      <c r="W1070">
        <f t="shared" si="82"/>
        <v>19.31223</v>
      </c>
      <c r="X1070">
        <f t="shared" si="83"/>
        <v>-0.29039210000000004</v>
      </c>
      <c r="Y1070">
        <f t="shared" si="84"/>
        <v>0.51508220000000005</v>
      </c>
    </row>
    <row r="1071" spans="1:25" x14ac:dyDescent="0.25">
      <c r="A1071" s="1">
        <v>43744.128161703127</v>
      </c>
      <c r="B1071" s="1">
        <v>43744.128161851564</v>
      </c>
      <c r="C1071">
        <v>49.863860000000003</v>
      </c>
      <c r="D1071">
        <v>49.863860000000003</v>
      </c>
      <c r="E1071">
        <v>-291.5822</v>
      </c>
      <c r="F1071">
        <v>-291.5822</v>
      </c>
      <c r="G1071">
        <v>517319.6</v>
      </c>
      <c r="H1071">
        <v>517319.6</v>
      </c>
      <c r="I1071">
        <v>9.3104859999999992</v>
      </c>
      <c r="J1071">
        <v>9.3104859999999992</v>
      </c>
      <c r="K1071">
        <v>9.000356</v>
      </c>
      <c r="L1071">
        <v>9.000356</v>
      </c>
      <c r="M1071">
        <v>9.2825579999999999</v>
      </c>
      <c r="N1071">
        <v>9.2825579999999999</v>
      </c>
      <c r="O1071">
        <v>19344.55</v>
      </c>
      <c r="P1071">
        <v>19344.55</v>
      </c>
      <c r="Q1071">
        <v>19312.23</v>
      </c>
      <c r="R1071">
        <v>19312.23</v>
      </c>
      <c r="S1071">
        <v>19312.62</v>
      </c>
      <c r="T1071">
        <v>19312.62</v>
      </c>
      <c r="U1071">
        <f t="shared" si="80"/>
        <v>19.344549999999998</v>
      </c>
      <c r="V1071">
        <f t="shared" si="81"/>
        <v>19.31223</v>
      </c>
      <c r="W1071">
        <f t="shared" si="82"/>
        <v>19.312619999999999</v>
      </c>
      <c r="X1071">
        <f t="shared" si="83"/>
        <v>-0.29158220000000001</v>
      </c>
      <c r="Y1071">
        <f t="shared" si="84"/>
        <v>0.51731959999999999</v>
      </c>
    </row>
    <row r="1072" spans="1:25" x14ac:dyDescent="0.25">
      <c r="A1072" s="1">
        <v>43744.128161851564</v>
      </c>
      <c r="B1072" s="1">
        <v>43744.128162000001</v>
      </c>
      <c r="C1072">
        <v>49.863860000000003</v>
      </c>
      <c r="D1072">
        <v>49.863860000000003</v>
      </c>
      <c r="E1072">
        <v>-292.77229999999997</v>
      </c>
      <c r="F1072">
        <v>-292.77229999999997</v>
      </c>
      <c r="G1072">
        <v>519556.9</v>
      </c>
      <c r="H1072">
        <v>519556.9</v>
      </c>
      <c r="I1072">
        <v>9.3851929999999992</v>
      </c>
      <c r="J1072">
        <v>9.3851929999999992</v>
      </c>
      <c r="K1072">
        <v>8.8530669999999994</v>
      </c>
      <c r="L1072">
        <v>8.8530669999999994</v>
      </c>
      <c r="M1072">
        <v>9.3160570000000007</v>
      </c>
      <c r="N1072">
        <v>9.3160570000000007</v>
      </c>
      <c r="O1072">
        <v>19347.2</v>
      </c>
      <c r="P1072">
        <v>19347.2</v>
      </c>
      <c r="Q1072">
        <v>19314.48</v>
      </c>
      <c r="R1072">
        <v>19314.48</v>
      </c>
      <c r="S1072">
        <v>19313.009999999998</v>
      </c>
      <c r="T1072">
        <v>19313.009999999998</v>
      </c>
      <c r="U1072">
        <f t="shared" si="80"/>
        <v>19.347200000000001</v>
      </c>
      <c r="V1072">
        <f t="shared" si="81"/>
        <v>19.31448</v>
      </c>
      <c r="W1072">
        <f t="shared" si="82"/>
        <v>19.313009999999998</v>
      </c>
      <c r="X1072">
        <f t="shared" si="83"/>
        <v>-0.29277229999999999</v>
      </c>
      <c r="Y1072">
        <f t="shared" si="84"/>
        <v>0.51955689999999999</v>
      </c>
    </row>
    <row r="1073" spans="1:25" x14ac:dyDescent="0.25">
      <c r="A1073" s="1">
        <v>43744.128162000001</v>
      </c>
      <c r="B1073" s="1">
        <v>43744.128162156252</v>
      </c>
      <c r="C1073">
        <v>49.863860000000003</v>
      </c>
      <c r="D1073">
        <v>49.863860000000003</v>
      </c>
      <c r="E1073">
        <v>-188.04079999999999</v>
      </c>
      <c r="F1073">
        <v>-188.04079999999999</v>
      </c>
      <c r="G1073">
        <v>540764.30000000005</v>
      </c>
      <c r="H1073">
        <v>540764.30000000005</v>
      </c>
      <c r="I1073">
        <v>9.4321579999999994</v>
      </c>
      <c r="J1073">
        <v>9.4321579999999994</v>
      </c>
      <c r="K1073">
        <v>9.0757980000000007</v>
      </c>
      <c r="L1073">
        <v>9.0757980000000007</v>
      </c>
      <c r="M1073">
        <v>9.6185770000000002</v>
      </c>
      <c r="N1073">
        <v>9.6185770000000002</v>
      </c>
      <c r="O1073">
        <v>19350.29</v>
      </c>
      <c r="P1073">
        <v>19350.29</v>
      </c>
      <c r="Q1073">
        <v>19319.02</v>
      </c>
      <c r="R1073">
        <v>19319.02</v>
      </c>
      <c r="S1073">
        <v>19313.849999999999</v>
      </c>
      <c r="T1073">
        <v>19313.849999999999</v>
      </c>
      <c r="U1073">
        <f t="shared" si="80"/>
        <v>19.350290000000001</v>
      </c>
      <c r="V1073">
        <f t="shared" si="81"/>
        <v>19.319020000000002</v>
      </c>
      <c r="W1073">
        <f t="shared" si="82"/>
        <v>19.313849999999999</v>
      </c>
      <c r="X1073">
        <f t="shared" si="83"/>
        <v>-0.18804079999999998</v>
      </c>
      <c r="Y1073">
        <f t="shared" si="84"/>
        <v>0.54076430000000009</v>
      </c>
    </row>
    <row r="1074" spans="1:25" x14ac:dyDescent="0.25">
      <c r="A1074" s="1">
        <v>43744.128162156252</v>
      </c>
      <c r="B1074" s="1">
        <v>43744.128162304689</v>
      </c>
      <c r="C1074">
        <v>49.863860000000003</v>
      </c>
      <c r="D1074">
        <v>49.863860000000003</v>
      </c>
      <c r="E1074">
        <v>-161.8579</v>
      </c>
      <c r="F1074">
        <v>-161.8579</v>
      </c>
      <c r="G1074">
        <v>544650.30000000005</v>
      </c>
      <c r="H1074">
        <v>544650.30000000005</v>
      </c>
      <c r="I1074">
        <v>9.5351409999999994</v>
      </c>
      <c r="J1074">
        <v>9.5351409999999994</v>
      </c>
      <c r="K1074">
        <v>9.0423150000000003</v>
      </c>
      <c r="L1074">
        <v>9.0423150000000003</v>
      </c>
      <c r="M1074">
        <v>9.6945449999999997</v>
      </c>
      <c r="N1074">
        <v>9.6945449999999997</v>
      </c>
      <c r="O1074">
        <v>19349.169999999998</v>
      </c>
      <c r="P1074">
        <v>19349.169999999998</v>
      </c>
      <c r="Q1074">
        <v>19317.09</v>
      </c>
      <c r="R1074">
        <v>19317.09</v>
      </c>
      <c r="S1074">
        <v>19314.64</v>
      </c>
      <c r="T1074">
        <v>19314.64</v>
      </c>
      <c r="U1074">
        <f t="shared" si="80"/>
        <v>19.349169999999997</v>
      </c>
      <c r="V1074">
        <f t="shared" si="81"/>
        <v>19.31709</v>
      </c>
      <c r="W1074">
        <f t="shared" si="82"/>
        <v>19.314640000000001</v>
      </c>
      <c r="X1074">
        <f t="shared" si="83"/>
        <v>-0.1618579</v>
      </c>
      <c r="Y1074">
        <f t="shared" si="84"/>
        <v>0.54465030000000003</v>
      </c>
    </row>
    <row r="1075" spans="1:25" x14ac:dyDescent="0.25">
      <c r="A1075" s="1">
        <v>43744.128162304689</v>
      </c>
      <c r="B1075" s="1">
        <v>43744.12816246094</v>
      </c>
      <c r="C1075">
        <v>49.863860000000003</v>
      </c>
      <c r="D1075">
        <v>49.863860000000003</v>
      </c>
      <c r="E1075">
        <v>-135.67500000000001</v>
      </c>
      <c r="F1075">
        <v>-135.67500000000001</v>
      </c>
      <c r="G1075">
        <v>548536.4</v>
      </c>
      <c r="H1075">
        <v>548536.4</v>
      </c>
      <c r="I1075">
        <v>9.6381239999999995</v>
      </c>
      <c r="J1075">
        <v>9.6381239999999995</v>
      </c>
      <c r="K1075">
        <v>9.0088299999999997</v>
      </c>
      <c r="L1075">
        <v>9.0088299999999997</v>
      </c>
      <c r="M1075">
        <v>9.7705129999999993</v>
      </c>
      <c r="N1075">
        <v>9.7705129999999993</v>
      </c>
      <c r="O1075">
        <v>19348.05</v>
      </c>
      <c r="P1075">
        <v>19348.05</v>
      </c>
      <c r="Q1075">
        <v>19315.16</v>
      </c>
      <c r="R1075">
        <v>19315.16</v>
      </c>
      <c r="S1075">
        <v>19315.43</v>
      </c>
      <c r="T1075">
        <v>19315.43</v>
      </c>
      <c r="U1075">
        <f t="shared" si="80"/>
        <v>19.348050000000001</v>
      </c>
      <c r="V1075">
        <f t="shared" si="81"/>
        <v>19.315159999999999</v>
      </c>
      <c r="W1075">
        <f t="shared" si="82"/>
        <v>19.315429999999999</v>
      </c>
      <c r="X1075">
        <f t="shared" si="83"/>
        <v>-0.13567500000000002</v>
      </c>
      <c r="Y1075">
        <f t="shared" si="84"/>
        <v>0.54853640000000004</v>
      </c>
    </row>
    <row r="1076" spans="1:25" x14ac:dyDescent="0.25">
      <c r="A1076" s="1">
        <v>43744.12816246094</v>
      </c>
      <c r="B1076" s="1">
        <v>43744.128162609377</v>
      </c>
      <c r="C1076">
        <v>49.863860000000003</v>
      </c>
      <c r="D1076">
        <v>49.863860000000003</v>
      </c>
      <c r="E1076">
        <v>-132.1046</v>
      </c>
      <c r="F1076">
        <v>-132.1046</v>
      </c>
      <c r="G1076">
        <v>550103.9</v>
      </c>
      <c r="H1076">
        <v>550103.9</v>
      </c>
      <c r="I1076">
        <v>9.5955790000000007</v>
      </c>
      <c r="J1076">
        <v>9.5955790000000007</v>
      </c>
      <c r="K1076">
        <v>8.966037</v>
      </c>
      <c r="L1076">
        <v>8.966037</v>
      </c>
      <c r="M1076">
        <v>9.9151699999999998</v>
      </c>
      <c r="N1076">
        <v>9.9151699999999998</v>
      </c>
      <c r="O1076">
        <v>19348.11</v>
      </c>
      <c r="P1076">
        <v>19348.11</v>
      </c>
      <c r="Q1076">
        <v>19311.21</v>
      </c>
      <c r="R1076">
        <v>19311.21</v>
      </c>
      <c r="S1076">
        <v>19315.47</v>
      </c>
      <c r="T1076">
        <v>19315.47</v>
      </c>
      <c r="U1076">
        <f t="shared" si="80"/>
        <v>19.348110000000002</v>
      </c>
      <c r="V1076">
        <f t="shared" si="81"/>
        <v>19.311209999999999</v>
      </c>
      <c r="W1076">
        <f t="shared" si="82"/>
        <v>19.315470000000001</v>
      </c>
      <c r="X1076">
        <f t="shared" si="83"/>
        <v>-0.13210460000000002</v>
      </c>
      <c r="Y1076">
        <f t="shared" si="84"/>
        <v>0.55010389999999998</v>
      </c>
    </row>
    <row r="1077" spans="1:25" x14ac:dyDescent="0.25">
      <c r="A1077" s="1">
        <v>43744.128162609377</v>
      </c>
      <c r="B1077" s="1">
        <v>43744.128162765628</v>
      </c>
      <c r="C1077">
        <v>49.863860000000003</v>
      </c>
      <c r="D1077">
        <v>49.863860000000003</v>
      </c>
      <c r="E1077">
        <v>-166.02330000000001</v>
      </c>
      <c r="F1077">
        <v>-166.02330000000001</v>
      </c>
      <c r="G1077">
        <v>526814.30000000005</v>
      </c>
      <c r="H1077">
        <v>526814.30000000005</v>
      </c>
      <c r="I1077">
        <v>9.2395479999999992</v>
      </c>
      <c r="J1077">
        <v>9.2395479999999992</v>
      </c>
      <c r="K1077">
        <v>8.6794239999999991</v>
      </c>
      <c r="L1077">
        <v>8.6794239999999991</v>
      </c>
      <c r="M1077">
        <v>9.3618790000000001</v>
      </c>
      <c r="N1077">
        <v>9.3618790000000001</v>
      </c>
      <c r="O1077">
        <v>19344.25</v>
      </c>
      <c r="P1077">
        <v>19344.25</v>
      </c>
      <c r="Q1077">
        <v>19313.439999999999</v>
      </c>
      <c r="R1077">
        <v>19313.439999999999</v>
      </c>
      <c r="S1077">
        <v>19315.830000000002</v>
      </c>
      <c r="T1077">
        <v>19315.830000000002</v>
      </c>
      <c r="U1077">
        <f t="shared" si="80"/>
        <v>19.344249999999999</v>
      </c>
      <c r="V1077">
        <f t="shared" si="81"/>
        <v>19.31344</v>
      </c>
      <c r="W1077">
        <f t="shared" si="82"/>
        <v>19.315830000000002</v>
      </c>
      <c r="X1077">
        <f t="shared" si="83"/>
        <v>-0.16602330000000001</v>
      </c>
      <c r="Y1077">
        <f t="shared" si="84"/>
        <v>0.52681430000000007</v>
      </c>
    </row>
    <row r="1078" spans="1:25" x14ac:dyDescent="0.25">
      <c r="A1078" s="1">
        <v>43744.128162765628</v>
      </c>
      <c r="B1078" s="1">
        <v>43744.128162914065</v>
      </c>
      <c r="C1078">
        <v>49.863860000000003</v>
      </c>
      <c r="D1078">
        <v>49.863860000000003</v>
      </c>
      <c r="E1078">
        <v>-199.94210000000001</v>
      </c>
      <c r="F1078">
        <v>-199.94210000000001</v>
      </c>
      <c r="G1078">
        <v>503524.6</v>
      </c>
      <c r="H1078">
        <v>503524.6</v>
      </c>
      <c r="I1078">
        <v>8.8835169999999994</v>
      </c>
      <c r="J1078">
        <v>8.8835169999999994</v>
      </c>
      <c r="K1078">
        <v>8.3928119999999993</v>
      </c>
      <c r="L1078">
        <v>8.3928119999999993</v>
      </c>
      <c r="M1078">
        <v>8.8085880000000003</v>
      </c>
      <c r="N1078">
        <v>8.8085880000000003</v>
      </c>
      <c r="O1078">
        <v>19340.400000000001</v>
      </c>
      <c r="P1078">
        <v>19340.400000000001</v>
      </c>
      <c r="Q1078">
        <v>19315.669999999998</v>
      </c>
      <c r="R1078">
        <v>19315.669999999998</v>
      </c>
      <c r="S1078">
        <v>19316.2</v>
      </c>
      <c r="T1078">
        <v>19316.2</v>
      </c>
      <c r="U1078">
        <f t="shared" si="80"/>
        <v>19.340400000000002</v>
      </c>
      <c r="V1078">
        <f t="shared" si="81"/>
        <v>19.315669999999997</v>
      </c>
      <c r="W1078">
        <f t="shared" si="82"/>
        <v>19.316200000000002</v>
      </c>
      <c r="X1078">
        <f t="shared" si="83"/>
        <v>-0.19994210000000001</v>
      </c>
      <c r="Y1078">
        <f t="shared" si="84"/>
        <v>0.50352459999999999</v>
      </c>
    </row>
    <row r="1079" spans="1:25" x14ac:dyDescent="0.25">
      <c r="A1079" s="1">
        <v>43744.128162914065</v>
      </c>
      <c r="B1079" s="1">
        <v>43744.128163062502</v>
      </c>
      <c r="C1079">
        <v>49.863860000000003</v>
      </c>
      <c r="D1079">
        <v>49.863860000000003</v>
      </c>
      <c r="E1079">
        <v>-285.63150000000002</v>
      </c>
      <c r="F1079">
        <v>-285.63150000000002</v>
      </c>
      <c r="G1079">
        <v>487330.6</v>
      </c>
      <c r="H1079">
        <v>487330.6</v>
      </c>
      <c r="I1079">
        <v>8.4849309999999996</v>
      </c>
      <c r="J1079">
        <v>8.4849309999999996</v>
      </c>
      <c r="K1079">
        <v>8.1000809999999994</v>
      </c>
      <c r="L1079">
        <v>8.1000809999999994</v>
      </c>
      <c r="M1079">
        <v>8.7076809999999991</v>
      </c>
      <c r="N1079">
        <v>8.7076809999999991</v>
      </c>
      <c r="O1079">
        <v>19345.599999999999</v>
      </c>
      <c r="P1079">
        <v>19345.599999999999</v>
      </c>
      <c r="Q1079">
        <v>19315.54</v>
      </c>
      <c r="R1079">
        <v>19315.54</v>
      </c>
      <c r="S1079">
        <v>19316.900000000001</v>
      </c>
      <c r="T1079">
        <v>19316.900000000001</v>
      </c>
      <c r="U1079">
        <f t="shared" si="80"/>
        <v>19.345599999999997</v>
      </c>
      <c r="V1079">
        <f t="shared" si="81"/>
        <v>19.315540000000002</v>
      </c>
      <c r="W1079">
        <f t="shared" si="82"/>
        <v>19.3169</v>
      </c>
      <c r="X1079">
        <f t="shared" si="83"/>
        <v>-0.28563150000000004</v>
      </c>
      <c r="Y1079">
        <f t="shared" si="84"/>
        <v>0.4873306</v>
      </c>
    </row>
    <row r="1080" spans="1:25" x14ac:dyDescent="0.25">
      <c r="A1080" s="1">
        <v>43744.128163062502</v>
      </c>
      <c r="B1080" s="1">
        <v>43744.128163218753</v>
      </c>
      <c r="C1080">
        <v>49.863860000000003</v>
      </c>
      <c r="D1080">
        <v>49.863860000000003</v>
      </c>
      <c r="E1080">
        <v>-283.25130000000001</v>
      </c>
      <c r="F1080">
        <v>-283.25130000000001</v>
      </c>
      <c r="G1080">
        <v>488131.2</v>
      </c>
      <c r="H1080">
        <v>488131.2</v>
      </c>
      <c r="I1080">
        <v>8.4887870000000003</v>
      </c>
      <c r="J1080">
        <v>8.4887870000000003</v>
      </c>
      <c r="K1080">
        <v>8.108155</v>
      </c>
      <c r="L1080">
        <v>8.108155</v>
      </c>
      <c r="M1080">
        <v>8.8057189999999999</v>
      </c>
      <c r="N1080">
        <v>8.8057189999999999</v>
      </c>
      <c r="O1080">
        <v>19344.439999999999</v>
      </c>
      <c r="P1080">
        <v>19344.439999999999</v>
      </c>
      <c r="Q1080">
        <v>19313.57</v>
      </c>
      <c r="R1080">
        <v>19313.57</v>
      </c>
      <c r="S1080">
        <v>19317.28</v>
      </c>
      <c r="T1080">
        <v>19317.28</v>
      </c>
      <c r="U1080">
        <f t="shared" si="80"/>
        <v>19.344439999999999</v>
      </c>
      <c r="V1080">
        <f t="shared" si="81"/>
        <v>19.313569999999999</v>
      </c>
      <c r="W1080">
        <f t="shared" si="82"/>
        <v>19.31728</v>
      </c>
      <c r="X1080">
        <f t="shared" si="83"/>
        <v>-0.28325130000000004</v>
      </c>
      <c r="Y1080">
        <f t="shared" si="84"/>
        <v>0.48813119999999999</v>
      </c>
    </row>
    <row r="1081" spans="1:25" x14ac:dyDescent="0.25">
      <c r="A1081" s="1">
        <v>43744.128163218753</v>
      </c>
      <c r="B1081" s="1">
        <v>43744.12816336719</v>
      </c>
      <c r="C1081">
        <v>49.863860000000003</v>
      </c>
      <c r="D1081">
        <v>49.863860000000003</v>
      </c>
      <c r="E1081">
        <v>-280.87099999999998</v>
      </c>
      <c r="F1081">
        <v>-280.87099999999998</v>
      </c>
      <c r="G1081">
        <v>488931.8</v>
      </c>
      <c r="H1081">
        <v>488931.8</v>
      </c>
      <c r="I1081">
        <v>8.4926429999999993</v>
      </c>
      <c r="J1081">
        <v>8.4926429999999993</v>
      </c>
      <c r="K1081">
        <v>8.1162290000000006</v>
      </c>
      <c r="L1081">
        <v>8.1162290000000006</v>
      </c>
      <c r="M1081">
        <v>8.9037590000000009</v>
      </c>
      <c r="N1081">
        <v>8.9037590000000009</v>
      </c>
      <c r="O1081">
        <v>19343.27</v>
      </c>
      <c r="P1081">
        <v>19343.27</v>
      </c>
      <c r="Q1081">
        <v>19311.599999999999</v>
      </c>
      <c r="R1081">
        <v>19311.599999999999</v>
      </c>
      <c r="S1081">
        <v>19317.66</v>
      </c>
      <c r="T1081">
        <v>19317.66</v>
      </c>
      <c r="U1081">
        <f t="shared" si="80"/>
        <v>19.34327</v>
      </c>
      <c r="V1081">
        <f t="shared" si="81"/>
        <v>19.311599999999999</v>
      </c>
      <c r="W1081">
        <f t="shared" si="82"/>
        <v>19.31766</v>
      </c>
      <c r="X1081">
        <f t="shared" si="83"/>
        <v>-0.28087099999999998</v>
      </c>
      <c r="Y1081">
        <f t="shared" si="84"/>
        <v>0.48893179999999997</v>
      </c>
    </row>
    <row r="1082" spans="1:25" x14ac:dyDescent="0.25">
      <c r="A1082" s="1">
        <v>43744.12816336719</v>
      </c>
      <c r="B1082" s="1">
        <v>43744.128163523441</v>
      </c>
      <c r="C1082">
        <v>49.863860000000003</v>
      </c>
      <c r="D1082">
        <v>49.863860000000003</v>
      </c>
      <c r="E1082">
        <v>-248.73750000000001</v>
      </c>
      <c r="F1082">
        <v>-248.73750000000001</v>
      </c>
      <c r="G1082">
        <v>509154.5</v>
      </c>
      <c r="H1082">
        <v>509154.5</v>
      </c>
      <c r="I1082">
        <v>9.0324150000000003</v>
      </c>
      <c r="J1082">
        <v>9.0324150000000003</v>
      </c>
      <c r="K1082">
        <v>8.4045039999999993</v>
      </c>
      <c r="L1082">
        <v>8.4045039999999993</v>
      </c>
      <c r="M1082">
        <v>9.3362379999999998</v>
      </c>
      <c r="N1082">
        <v>9.3362379999999998</v>
      </c>
      <c r="O1082">
        <v>19348.63</v>
      </c>
      <c r="P1082">
        <v>19348.63</v>
      </c>
      <c r="Q1082">
        <v>19307.740000000002</v>
      </c>
      <c r="R1082">
        <v>19307.740000000002</v>
      </c>
      <c r="S1082">
        <v>19317.73</v>
      </c>
      <c r="T1082">
        <v>19317.73</v>
      </c>
      <c r="U1082">
        <f t="shared" si="80"/>
        <v>19.34863</v>
      </c>
      <c r="V1082">
        <f t="shared" si="81"/>
        <v>19.307740000000003</v>
      </c>
      <c r="W1082">
        <f t="shared" si="82"/>
        <v>19.317730000000001</v>
      </c>
      <c r="X1082">
        <f t="shared" si="83"/>
        <v>-0.2487375</v>
      </c>
      <c r="Y1082">
        <f t="shared" si="84"/>
        <v>0.50915449999999995</v>
      </c>
    </row>
    <row r="1083" spans="1:25" x14ac:dyDescent="0.25">
      <c r="A1083" s="1">
        <v>43744.128163523441</v>
      </c>
      <c r="B1083" s="1">
        <v>43744.128163671878</v>
      </c>
      <c r="C1083">
        <v>49.863860000000003</v>
      </c>
      <c r="D1083">
        <v>49.863860000000003</v>
      </c>
      <c r="E1083">
        <v>-222.55459999999999</v>
      </c>
      <c r="F1083">
        <v>-222.55459999999999</v>
      </c>
      <c r="G1083">
        <v>510642.8</v>
      </c>
      <c r="H1083">
        <v>510642.8</v>
      </c>
      <c r="I1083">
        <v>9.0738990000000008</v>
      </c>
      <c r="J1083">
        <v>9.0738990000000008</v>
      </c>
      <c r="K1083">
        <v>8.4215079999999993</v>
      </c>
      <c r="L1083">
        <v>8.4215079999999993</v>
      </c>
      <c r="M1083">
        <v>9.3580989999999993</v>
      </c>
      <c r="N1083">
        <v>9.3580989999999993</v>
      </c>
      <c r="O1083">
        <v>19348.650000000001</v>
      </c>
      <c r="P1083">
        <v>19348.650000000001</v>
      </c>
      <c r="Q1083">
        <v>19311.95</v>
      </c>
      <c r="R1083">
        <v>19311.95</v>
      </c>
      <c r="S1083">
        <v>19317.740000000002</v>
      </c>
      <c r="T1083">
        <v>19317.740000000002</v>
      </c>
      <c r="U1083">
        <f t="shared" si="80"/>
        <v>19.348650000000003</v>
      </c>
      <c r="V1083">
        <f t="shared" si="81"/>
        <v>19.31195</v>
      </c>
      <c r="W1083">
        <f t="shared" si="82"/>
        <v>19.317740000000001</v>
      </c>
      <c r="X1083">
        <f t="shared" si="83"/>
        <v>-0.22255459999999999</v>
      </c>
      <c r="Y1083">
        <f t="shared" si="84"/>
        <v>0.51064279999999995</v>
      </c>
    </row>
    <row r="1084" spans="1:25" x14ac:dyDescent="0.25">
      <c r="A1084" s="1">
        <v>43744.128163671878</v>
      </c>
      <c r="B1084" s="1">
        <v>43744.128163828122</v>
      </c>
      <c r="C1084">
        <v>49.863860000000003</v>
      </c>
      <c r="D1084">
        <v>49.863860000000003</v>
      </c>
      <c r="E1084">
        <v>-196.3717</v>
      </c>
      <c r="F1084">
        <v>-196.3717</v>
      </c>
      <c r="G1084">
        <v>512131.1</v>
      </c>
      <c r="H1084">
        <v>512131.1</v>
      </c>
      <c r="I1084">
        <v>9.1153829999999996</v>
      </c>
      <c r="J1084">
        <v>9.1153829999999996</v>
      </c>
      <c r="K1084">
        <v>8.4385119999999993</v>
      </c>
      <c r="L1084">
        <v>8.4385119999999993</v>
      </c>
      <c r="M1084">
        <v>9.3799600000000005</v>
      </c>
      <c r="N1084">
        <v>9.3799600000000005</v>
      </c>
      <c r="O1084">
        <v>19348.669999999998</v>
      </c>
      <c r="P1084">
        <v>19348.669999999998</v>
      </c>
      <c r="Q1084">
        <v>19316.16</v>
      </c>
      <c r="R1084">
        <v>19316.16</v>
      </c>
      <c r="S1084">
        <v>19317.75</v>
      </c>
      <c r="T1084">
        <v>19317.75</v>
      </c>
      <c r="U1084">
        <f t="shared" si="80"/>
        <v>19.348669999999998</v>
      </c>
      <c r="V1084">
        <f t="shared" si="81"/>
        <v>19.31616</v>
      </c>
      <c r="W1084">
        <f t="shared" si="82"/>
        <v>19.31775</v>
      </c>
      <c r="X1084">
        <f t="shared" si="83"/>
        <v>-0.19637170000000001</v>
      </c>
      <c r="Y1084">
        <f t="shared" si="84"/>
        <v>0.51213109999999995</v>
      </c>
    </row>
    <row r="1085" spans="1:25" x14ac:dyDescent="0.25">
      <c r="A1085" s="1">
        <v>43744.128163828122</v>
      </c>
      <c r="B1085" s="1">
        <v>43744.128163976566</v>
      </c>
      <c r="C1085">
        <v>49.863860000000003</v>
      </c>
      <c r="D1085">
        <v>49.863860000000003</v>
      </c>
      <c r="E1085">
        <v>-166.61840000000001</v>
      </c>
      <c r="F1085">
        <v>-166.61840000000001</v>
      </c>
      <c r="G1085">
        <v>540755.4</v>
      </c>
      <c r="H1085">
        <v>540755.4</v>
      </c>
      <c r="I1085">
        <v>9.6228300000000004</v>
      </c>
      <c r="J1085">
        <v>9.6228300000000004</v>
      </c>
      <c r="K1085">
        <v>8.987914</v>
      </c>
      <c r="L1085">
        <v>8.987914</v>
      </c>
      <c r="M1085">
        <v>9.8969959999999997</v>
      </c>
      <c r="N1085">
        <v>9.8969959999999997</v>
      </c>
      <c r="O1085">
        <v>19348.77</v>
      </c>
      <c r="P1085">
        <v>19348.77</v>
      </c>
      <c r="Q1085">
        <v>19316.259999999998</v>
      </c>
      <c r="R1085">
        <v>19316.259999999998</v>
      </c>
      <c r="S1085">
        <v>19318.580000000002</v>
      </c>
      <c r="T1085">
        <v>19318.580000000002</v>
      </c>
      <c r="U1085">
        <f t="shared" si="80"/>
        <v>19.348770000000002</v>
      </c>
      <c r="V1085">
        <f t="shared" si="81"/>
        <v>19.31626</v>
      </c>
      <c r="W1085">
        <f t="shared" si="82"/>
        <v>19.318580000000001</v>
      </c>
      <c r="X1085">
        <f t="shared" si="83"/>
        <v>-0.1666184</v>
      </c>
      <c r="Y1085">
        <f t="shared" si="84"/>
        <v>0.5407554</v>
      </c>
    </row>
    <row r="1086" spans="1:25" x14ac:dyDescent="0.25">
      <c r="A1086" s="1">
        <v>43744.128163976566</v>
      </c>
      <c r="B1086" s="1">
        <v>43744.128164125003</v>
      </c>
      <c r="C1086">
        <v>49.863860000000003</v>
      </c>
      <c r="D1086">
        <v>49.863860000000003</v>
      </c>
      <c r="E1086">
        <v>-198.75200000000001</v>
      </c>
      <c r="F1086">
        <v>-198.75200000000001</v>
      </c>
      <c r="G1086">
        <v>532164.6</v>
      </c>
      <c r="H1086">
        <v>532164.6</v>
      </c>
      <c r="I1086">
        <v>9.5296629999999993</v>
      </c>
      <c r="J1086">
        <v>9.5296629999999993</v>
      </c>
      <c r="K1086">
        <v>8.8449770000000001</v>
      </c>
      <c r="L1086">
        <v>8.8449770000000001</v>
      </c>
      <c r="M1086">
        <v>9.6458870000000001</v>
      </c>
      <c r="N1086">
        <v>9.6458870000000001</v>
      </c>
      <c r="O1086">
        <v>19348.740000000002</v>
      </c>
      <c r="P1086">
        <v>19348.740000000002</v>
      </c>
      <c r="Q1086">
        <v>19316.240000000002</v>
      </c>
      <c r="R1086">
        <v>19316.240000000002</v>
      </c>
      <c r="S1086">
        <v>19318.55</v>
      </c>
      <c r="T1086">
        <v>19318.55</v>
      </c>
      <c r="U1086">
        <f t="shared" si="80"/>
        <v>19.348740000000003</v>
      </c>
      <c r="V1086">
        <f t="shared" si="81"/>
        <v>19.316240000000001</v>
      </c>
      <c r="W1086">
        <f t="shared" si="82"/>
        <v>19.318549999999998</v>
      </c>
      <c r="X1086">
        <f t="shared" si="83"/>
        <v>-0.19875200000000001</v>
      </c>
      <c r="Y1086">
        <f t="shared" si="84"/>
        <v>0.53216459999999999</v>
      </c>
    </row>
    <row r="1087" spans="1:25" x14ac:dyDescent="0.25">
      <c r="A1087" s="1">
        <v>43744.128164125003</v>
      </c>
      <c r="B1087" s="1">
        <v>43744.128164281246</v>
      </c>
      <c r="C1087">
        <v>49.863860000000003</v>
      </c>
      <c r="D1087">
        <v>49.863860000000003</v>
      </c>
      <c r="E1087">
        <v>-230.88550000000001</v>
      </c>
      <c r="F1087">
        <v>-230.88550000000001</v>
      </c>
      <c r="G1087">
        <v>523573.8</v>
      </c>
      <c r="H1087">
        <v>523573.8</v>
      </c>
      <c r="I1087">
        <v>9.4364950000000007</v>
      </c>
      <c r="J1087">
        <v>9.4364950000000007</v>
      </c>
      <c r="K1087">
        <v>8.7020409999999995</v>
      </c>
      <c r="L1087">
        <v>8.7020409999999995</v>
      </c>
      <c r="M1087">
        <v>9.3947780000000005</v>
      </c>
      <c r="N1087">
        <v>9.3947780000000005</v>
      </c>
      <c r="O1087">
        <v>19348.71</v>
      </c>
      <c r="P1087">
        <v>19348.71</v>
      </c>
      <c r="Q1087">
        <v>19316.22</v>
      </c>
      <c r="R1087">
        <v>19316.22</v>
      </c>
      <c r="S1087">
        <v>19318.53</v>
      </c>
      <c r="T1087">
        <v>19318.53</v>
      </c>
      <c r="U1087">
        <f t="shared" si="80"/>
        <v>19.348710000000001</v>
      </c>
      <c r="V1087">
        <f t="shared" si="81"/>
        <v>19.316220000000001</v>
      </c>
      <c r="W1087">
        <f t="shared" si="82"/>
        <v>19.318529999999999</v>
      </c>
      <c r="X1087">
        <f t="shared" si="83"/>
        <v>-0.23088550000000002</v>
      </c>
      <c r="Y1087">
        <f t="shared" si="84"/>
        <v>0.52357379999999998</v>
      </c>
    </row>
    <row r="1088" spans="1:25" x14ac:dyDescent="0.25">
      <c r="A1088" s="1">
        <v>43744.128164281246</v>
      </c>
      <c r="B1088" s="1">
        <v>43744.128164429691</v>
      </c>
      <c r="C1088">
        <v>49.863860000000003</v>
      </c>
      <c r="D1088">
        <v>49.863860000000003</v>
      </c>
      <c r="E1088">
        <v>-296.34269999999998</v>
      </c>
      <c r="F1088">
        <v>-296.34269999999998</v>
      </c>
      <c r="G1088">
        <v>518560.1</v>
      </c>
      <c r="H1088">
        <v>518560.1</v>
      </c>
      <c r="I1088">
        <v>9.1440649999999994</v>
      </c>
      <c r="J1088">
        <v>9.1440649999999994</v>
      </c>
      <c r="K1088">
        <v>8.4733509999999992</v>
      </c>
      <c r="L1088">
        <v>8.4733509999999992</v>
      </c>
      <c r="M1088">
        <v>9.4788899999999998</v>
      </c>
      <c r="N1088">
        <v>9.4788899999999998</v>
      </c>
      <c r="O1088">
        <v>19343.310000000001</v>
      </c>
      <c r="P1088">
        <v>19343.310000000001</v>
      </c>
      <c r="Q1088">
        <v>19311.63</v>
      </c>
      <c r="R1088">
        <v>19311.63</v>
      </c>
      <c r="S1088">
        <v>19317.68</v>
      </c>
      <c r="T1088">
        <v>19317.68</v>
      </c>
      <c r="U1088">
        <f t="shared" si="80"/>
        <v>19.343310000000002</v>
      </c>
      <c r="V1088">
        <f t="shared" si="81"/>
        <v>19.311630000000001</v>
      </c>
      <c r="W1088">
        <f t="shared" si="82"/>
        <v>19.317679999999999</v>
      </c>
      <c r="X1088">
        <f t="shared" si="83"/>
        <v>-0.29634269999999996</v>
      </c>
      <c r="Y1088">
        <f t="shared" si="84"/>
        <v>0.51856009999999997</v>
      </c>
    </row>
    <row r="1089" spans="1:25" x14ac:dyDescent="0.25">
      <c r="A1089" s="1">
        <v>43744.128164429691</v>
      </c>
      <c r="B1089" s="1">
        <v>43744.128164585934</v>
      </c>
      <c r="C1089">
        <v>49.863860000000003</v>
      </c>
      <c r="D1089">
        <v>49.863860000000003</v>
      </c>
      <c r="E1089">
        <v>-302.88839999999999</v>
      </c>
      <c r="F1089">
        <v>-302.88839999999999</v>
      </c>
      <c r="G1089">
        <v>499247.6</v>
      </c>
      <c r="H1089">
        <v>499247.6</v>
      </c>
      <c r="I1089">
        <v>8.7567210000000006</v>
      </c>
      <c r="J1089">
        <v>8.7567210000000006</v>
      </c>
      <c r="K1089">
        <v>8.1698629999999994</v>
      </c>
      <c r="L1089">
        <v>8.1698629999999994</v>
      </c>
      <c r="M1089">
        <v>9.0932860000000009</v>
      </c>
      <c r="N1089">
        <v>9.0932860000000009</v>
      </c>
      <c r="O1089">
        <v>19347.11</v>
      </c>
      <c r="P1089">
        <v>19347.11</v>
      </c>
      <c r="Q1089">
        <v>19311.61</v>
      </c>
      <c r="R1089">
        <v>19311.61</v>
      </c>
      <c r="S1089">
        <v>19317.28</v>
      </c>
      <c r="T1089">
        <v>19317.28</v>
      </c>
      <c r="U1089">
        <f t="shared" si="80"/>
        <v>19.347110000000001</v>
      </c>
      <c r="V1089">
        <f t="shared" si="81"/>
        <v>19.311610000000002</v>
      </c>
      <c r="W1089">
        <f t="shared" si="82"/>
        <v>19.31728</v>
      </c>
      <c r="X1089">
        <f t="shared" si="83"/>
        <v>-0.3028884</v>
      </c>
      <c r="Y1089">
        <f t="shared" si="84"/>
        <v>0.49924759999999996</v>
      </c>
    </row>
    <row r="1090" spans="1:25" x14ac:dyDescent="0.25">
      <c r="A1090" s="1">
        <v>43744.128164585934</v>
      </c>
      <c r="B1090" s="1">
        <v>43744.128164734379</v>
      </c>
      <c r="C1090">
        <v>49.863860000000003</v>
      </c>
      <c r="D1090">
        <v>49.863860000000003</v>
      </c>
      <c r="E1090">
        <v>-309.43419999999998</v>
      </c>
      <c r="F1090">
        <v>-309.43419999999998</v>
      </c>
      <c r="G1090">
        <v>479935.2</v>
      </c>
      <c r="H1090">
        <v>479935.2</v>
      </c>
      <c r="I1090">
        <v>8.3693790000000003</v>
      </c>
      <c r="J1090">
        <v>8.3693790000000003</v>
      </c>
      <c r="K1090">
        <v>7.8663749999999997</v>
      </c>
      <c r="L1090">
        <v>7.8663749999999997</v>
      </c>
      <c r="M1090">
        <v>8.7076809999999991</v>
      </c>
      <c r="N1090">
        <v>8.7076809999999991</v>
      </c>
      <c r="O1090">
        <v>19350.91</v>
      </c>
      <c r="P1090">
        <v>19350.91</v>
      </c>
      <c r="Q1090">
        <v>19311.59</v>
      </c>
      <c r="R1090">
        <v>19311.59</v>
      </c>
      <c r="S1090">
        <v>19316.88</v>
      </c>
      <c r="T1090">
        <v>19316.88</v>
      </c>
      <c r="U1090">
        <f t="shared" ref="U1090:U1153" si="85">((O1090+P1090)/2)/1000</f>
        <v>19.350909999999999</v>
      </c>
      <c r="V1090">
        <f t="shared" ref="V1090:V1153" si="86">((Q1090+R1090)/2)/1000</f>
        <v>19.311589999999999</v>
      </c>
      <c r="W1090">
        <f t="shared" ref="W1090:W1153" si="87">((S1090+T1090)/2)/1000</f>
        <v>19.316880000000001</v>
      </c>
      <c r="X1090">
        <f t="shared" ref="X1090:X1153" si="88">((E1090+F1090)/2)/1000</f>
        <v>-0.30943419999999999</v>
      </c>
      <c r="Y1090">
        <f t="shared" ref="Y1090:Y1153" si="89">((G1090+H1090)/2)/1000000</f>
        <v>0.47993520000000001</v>
      </c>
    </row>
    <row r="1091" spans="1:25" x14ac:dyDescent="0.25">
      <c r="A1091" s="1">
        <v>43744.128164734379</v>
      </c>
      <c r="B1091" s="1">
        <v>43744.128164890622</v>
      </c>
      <c r="C1091">
        <v>49.863860000000003</v>
      </c>
      <c r="D1091">
        <v>49.863860000000003</v>
      </c>
      <c r="E1091">
        <v>-272.5401</v>
      </c>
      <c r="F1091">
        <v>-272.5401</v>
      </c>
      <c r="G1091">
        <v>477720.2</v>
      </c>
      <c r="H1091">
        <v>477720.2</v>
      </c>
      <c r="I1091">
        <v>8.3026269999999993</v>
      </c>
      <c r="J1091">
        <v>8.3026269999999993</v>
      </c>
      <c r="K1091">
        <v>7.7942679999999998</v>
      </c>
      <c r="L1091">
        <v>7.7942679999999998</v>
      </c>
      <c r="M1091">
        <v>8.7198890000000002</v>
      </c>
      <c r="N1091">
        <v>8.7198890000000002</v>
      </c>
      <c r="O1091">
        <v>19350.88</v>
      </c>
      <c r="P1091">
        <v>19350.88</v>
      </c>
      <c r="Q1091">
        <v>19315.52</v>
      </c>
      <c r="R1091">
        <v>19315.52</v>
      </c>
      <c r="S1091">
        <v>19316.900000000001</v>
      </c>
      <c r="T1091">
        <v>19316.900000000001</v>
      </c>
      <c r="U1091">
        <f t="shared" si="85"/>
        <v>19.35088</v>
      </c>
      <c r="V1091">
        <f t="shared" si="86"/>
        <v>19.315519999999999</v>
      </c>
      <c r="W1091">
        <f t="shared" si="87"/>
        <v>19.3169</v>
      </c>
      <c r="X1091">
        <f t="shared" si="88"/>
        <v>-0.27254010000000001</v>
      </c>
      <c r="Y1091">
        <f t="shared" si="89"/>
        <v>0.47772020000000004</v>
      </c>
    </row>
    <row r="1092" spans="1:25" x14ac:dyDescent="0.25">
      <c r="A1092" s="1">
        <v>43744.128164890622</v>
      </c>
      <c r="B1092" s="1">
        <v>43744.128165039059</v>
      </c>
      <c r="C1092">
        <v>49.863860000000003</v>
      </c>
      <c r="D1092">
        <v>49.863860000000003</v>
      </c>
      <c r="E1092">
        <v>-223.74469999999999</v>
      </c>
      <c r="F1092">
        <v>-223.74469999999999</v>
      </c>
      <c r="G1092">
        <v>471750.9</v>
      </c>
      <c r="H1092">
        <v>471750.9</v>
      </c>
      <c r="I1092">
        <v>8.2883110000000002</v>
      </c>
      <c r="J1092">
        <v>8.2883110000000002</v>
      </c>
      <c r="K1092">
        <v>7.6032330000000004</v>
      </c>
      <c r="L1092">
        <v>7.6032330000000004</v>
      </c>
      <c r="M1092">
        <v>8.6086740000000006</v>
      </c>
      <c r="N1092">
        <v>8.6086740000000006</v>
      </c>
      <c r="O1092">
        <v>19348.259999999998</v>
      </c>
      <c r="P1092">
        <v>19348.259999999998</v>
      </c>
      <c r="Q1092">
        <v>19315.580000000002</v>
      </c>
      <c r="R1092">
        <v>19315.580000000002</v>
      </c>
      <c r="S1092">
        <v>19316.919999999998</v>
      </c>
      <c r="T1092">
        <v>19316.919999999998</v>
      </c>
      <c r="U1092">
        <f t="shared" si="85"/>
        <v>19.34826</v>
      </c>
      <c r="V1092">
        <f t="shared" si="86"/>
        <v>19.315580000000001</v>
      </c>
      <c r="W1092">
        <f t="shared" si="87"/>
        <v>19.31692</v>
      </c>
      <c r="X1092">
        <f t="shared" si="88"/>
        <v>-0.22374469999999999</v>
      </c>
      <c r="Y1092">
        <f t="shared" si="89"/>
        <v>0.47175090000000003</v>
      </c>
    </row>
    <row r="1093" spans="1:25" x14ac:dyDescent="0.25">
      <c r="A1093" s="1">
        <v>43744.128165039059</v>
      </c>
      <c r="B1093" s="1">
        <v>43744.128165187503</v>
      </c>
      <c r="C1093">
        <v>49.863860000000003</v>
      </c>
      <c r="D1093">
        <v>49.863860000000003</v>
      </c>
      <c r="E1093">
        <v>-174.94929999999999</v>
      </c>
      <c r="F1093">
        <v>-174.94929999999999</v>
      </c>
      <c r="G1093">
        <v>465781.6</v>
      </c>
      <c r="H1093">
        <v>465781.6</v>
      </c>
      <c r="I1093">
        <v>8.2739949999999993</v>
      </c>
      <c r="J1093">
        <v>8.2739949999999993</v>
      </c>
      <c r="K1093">
        <v>7.4121980000000001</v>
      </c>
      <c r="L1093">
        <v>7.4121980000000001</v>
      </c>
      <c r="M1093">
        <v>8.4974589999999992</v>
      </c>
      <c r="N1093">
        <v>8.4974589999999992</v>
      </c>
      <c r="O1093">
        <v>19345.650000000001</v>
      </c>
      <c r="P1093">
        <v>19345.650000000001</v>
      </c>
      <c r="Q1093">
        <v>19315.64</v>
      </c>
      <c r="R1093">
        <v>19315.64</v>
      </c>
      <c r="S1093">
        <v>19316.95</v>
      </c>
      <c r="T1093">
        <v>19316.95</v>
      </c>
      <c r="U1093">
        <f t="shared" si="85"/>
        <v>19.345650000000003</v>
      </c>
      <c r="V1093">
        <f t="shared" si="86"/>
        <v>19.315639999999998</v>
      </c>
      <c r="W1093">
        <f t="shared" si="87"/>
        <v>19.316950000000002</v>
      </c>
      <c r="X1093">
        <f t="shared" si="88"/>
        <v>-0.1749493</v>
      </c>
      <c r="Y1093">
        <f t="shared" si="89"/>
        <v>0.46578159999999996</v>
      </c>
    </row>
    <row r="1094" spans="1:25" x14ac:dyDescent="0.25">
      <c r="A1094" s="1">
        <v>43744.128165187503</v>
      </c>
      <c r="B1094" s="1">
        <v>43744.128165343747</v>
      </c>
      <c r="C1094">
        <v>49.863860000000003</v>
      </c>
      <c r="D1094">
        <v>49.863860000000003</v>
      </c>
      <c r="E1094">
        <v>-155.90719999999999</v>
      </c>
      <c r="F1094">
        <v>-155.90719999999999</v>
      </c>
      <c r="G1094">
        <v>470171.1</v>
      </c>
      <c r="H1094">
        <v>470171.1</v>
      </c>
      <c r="I1094">
        <v>8.3552839999999993</v>
      </c>
      <c r="J1094">
        <v>8.3552839999999993</v>
      </c>
      <c r="K1094">
        <v>7.5220719999999996</v>
      </c>
      <c r="L1094">
        <v>7.5220719999999996</v>
      </c>
      <c r="M1094">
        <v>8.5329420000000002</v>
      </c>
      <c r="N1094">
        <v>8.5329420000000002</v>
      </c>
      <c r="O1094">
        <v>19345.669999999998</v>
      </c>
      <c r="P1094">
        <v>19345.669999999998</v>
      </c>
      <c r="Q1094">
        <v>19315.669999999998</v>
      </c>
      <c r="R1094">
        <v>19315.669999999998</v>
      </c>
      <c r="S1094">
        <v>19316.98</v>
      </c>
      <c r="T1094">
        <v>19316.98</v>
      </c>
      <c r="U1094">
        <f t="shared" si="85"/>
        <v>19.345669999999998</v>
      </c>
      <c r="V1094">
        <f t="shared" si="86"/>
        <v>19.315669999999997</v>
      </c>
      <c r="W1094">
        <f t="shared" si="87"/>
        <v>19.316980000000001</v>
      </c>
      <c r="X1094">
        <f t="shared" si="88"/>
        <v>-0.1559072</v>
      </c>
      <c r="Y1094">
        <f t="shared" si="89"/>
        <v>0.47017109999999995</v>
      </c>
    </row>
    <row r="1095" spans="1:25" x14ac:dyDescent="0.25">
      <c r="A1095" s="1">
        <v>43744.128165343747</v>
      </c>
      <c r="B1095" s="1">
        <v>43744.128165492184</v>
      </c>
      <c r="C1095">
        <v>49.863860000000003</v>
      </c>
      <c r="D1095">
        <v>49.863860000000003</v>
      </c>
      <c r="E1095">
        <v>-136.86510000000001</v>
      </c>
      <c r="F1095">
        <v>-136.86510000000001</v>
      </c>
      <c r="G1095">
        <v>474560.5</v>
      </c>
      <c r="H1095">
        <v>474560.5</v>
      </c>
      <c r="I1095">
        <v>8.436572</v>
      </c>
      <c r="J1095">
        <v>8.436572</v>
      </c>
      <c r="K1095">
        <v>7.6319470000000003</v>
      </c>
      <c r="L1095">
        <v>7.6319470000000003</v>
      </c>
      <c r="M1095">
        <v>8.5684240000000003</v>
      </c>
      <c r="N1095">
        <v>8.5684240000000003</v>
      </c>
      <c r="O1095">
        <v>19345.689999999999</v>
      </c>
      <c r="P1095">
        <v>19345.689999999999</v>
      </c>
      <c r="Q1095">
        <v>19315.7</v>
      </c>
      <c r="R1095">
        <v>19315.7</v>
      </c>
      <c r="S1095">
        <v>19317.009999999998</v>
      </c>
      <c r="T1095">
        <v>19317.009999999998</v>
      </c>
      <c r="U1095">
        <f t="shared" si="85"/>
        <v>19.345689999999998</v>
      </c>
      <c r="V1095">
        <f t="shared" si="86"/>
        <v>19.3157</v>
      </c>
      <c r="W1095">
        <f t="shared" si="87"/>
        <v>19.31701</v>
      </c>
      <c r="X1095">
        <f t="shared" si="88"/>
        <v>-0.13686510000000002</v>
      </c>
      <c r="Y1095">
        <f t="shared" si="89"/>
        <v>0.4745605</v>
      </c>
    </row>
    <row r="1096" spans="1:25" x14ac:dyDescent="0.25">
      <c r="A1096" s="1">
        <v>43744.128165492184</v>
      </c>
      <c r="B1096" s="1">
        <v>43744.128165648435</v>
      </c>
      <c r="C1096">
        <v>49.863860000000003</v>
      </c>
      <c r="D1096">
        <v>49.863860000000003</v>
      </c>
      <c r="E1096">
        <v>-153.52690000000001</v>
      </c>
      <c r="F1096">
        <v>-153.52690000000001</v>
      </c>
      <c r="G1096">
        <v>471072.8</v>
      </c>
      <c r="H1096">
        <v>471072.8</v>
      </c>
      <c r="I1096">
        <v>8.2730060000000005</v>
      </c>
      <c r="J1096">
        <v>8.2730060000000005</v>
      </c>
      <c r="K1096">
        <v>7.6405200000000004</v>
      </c>
      <c r="L1096">
        <v>7.6405200000000004</v>
      </c>
      <c r="M1096">
        <v>8.6312259999999998</v>
      </c>
      <c r="N1096">
        <v>8.6312259999999998</v>
      </c>
      <c r="O1096">
        <v>19353.37</v>
      </c>
      <c r="P1096">
        <v>19353.37</v>
      </c>
      <c r="Q1096">
        <v>19315.64</v>
      </c>
      <c r="R1096">
        <v>19315.64</v>
      </c>
      <c r="S1096">
        <v>19316.189999999999</v>
      </c>
      <c r="T1096">
        <v>19316.189999999999</v>
      </c>
      <c r="U1096">
        <f t="shared" si="85"/>
        <v>19.353369999999998</v>
      </c>
      <c r="V1096">
        <f t="shared" si="86"/>
        <v>19.315639999999998</v>
      </c>
      <c r="W1096">
        <f t="shared" si="87"/>
        <v>19.316189999999999</v>
      </c>
      <c r="X1096">
        <f t="shared" si="88"/>
        <v>-0.15352690000000002</v>
      </c>
      <c r="Y1096">
        <f t="shared" si="89"/>
        <v>0.47107280000000001</v>
      </c>
    </row>
    <row r="1097" spans="1:25" x14ac:dyDescent="0.25">
      <c r="A1097" s="1">
        <v>43744.128165648435</v>
      </c>
      <c r="B1097" s="1">
        <v>43744.128165796872</v>
      </c>
      <c r="C1097">
        <v>49.863860000000003</v>
      </c>
      <c r="D1097">
        <v>49.863860000000003</v>
      </c>
      <c r="E1097">
        <v>-178.5197</v>
      </c>
      <c r="F1097">
        <v>-178.5197</v>
      </c>
      <c r="G1097">
        <v>469022.7</v>
      </c>
      <c r="H1097">
        <v>469022.7</v>
      </c>
      <c r="I1097">
        <v>8.3050289999999993</v>
      </c>
      <c r="J1097">
        <v>8.3050289999999993</v>
      </c>
      <c r="K1097">
        <v>7.5729850000000001</v>
      </c>
      <c r="L1097">
        <v>7.5729850000000001</v>
      </c>
      <c r="M1097">
        <v>8.5701160000000005</v>
      </c>
      <c r="N1097">
        <v>8.5701160000000005</v>
      </c>
      <c r="O1097">
        <v>19350.68</v>
      </c>
      <c r="P1097">
        <v>19350.68</v>
      </c>
      <c r="Q1097">
        <v>19315.38</v>
      </c>
      <c r="R1097">
        <v>19315.38</v>
      </c>
      <c r="S1097">
        <v>19315.810000000001</v>
      </c>
      <c r="T1097">
        <v>19315.810000000001</v>
      </c>
      <c r="U1097">
        <f t="shared" si="85"/>
        <v>19.350680000000001</v>
      </c>
      <c r="V1097">
        <f t="shared" si="86"/>
        <v>19.315380000000001</v>
      </c>
      <c r="W1097">
        <f t="shared" si="87"/>
        <v>19.315810000000003</v>
      </c>
      <c r="X1097">
        <f t="shared" si="88"/>
        <v>-0.1785197</v>
      </c>
      <c r="Y1097">
        <f t="shared" si="89"/>
        <v>0.46902270000000001</v>
      </c>
    </row>
    <row r="1098" spans="1:25" x14ac:dyDescent="0.25">
      <c r="A1098" s="1">
        <v>43744.128165796872</v>
      </c>
      <c r="B1098" s="1">
        <v>43744.128165953123</v>
      </c>
      <c r="C1098">
        <v>49.863860000000003</v>
      </c>
      <c r="D1098">
        <v>49.863860000000003</v>
      </c>
      <c r="E1098">
        <v>-203.51249999999999</v>
      </c>
      <c r="F1098">
        <v>-203.51249999999999</v>
      </c>
      <c r="G1098">
        <v>466972.7</v>
      </c>
      <c r="H1098">
        <v>466972.7</v>
      </c>
      <c r="I1098">
        <v>8.3370510000000007</v>
      </c>
      <c r="J1098">
        <v>8.3370510000000007</v>
      </c>
      <c r="K1098">
        <v>7.5054509999999999</v>
      </c>
      <c r="L1098">
        <v>7.5054509999999999</v>
      </c>
      <c r="M1098">
        <v>8.5090070000000004</v>
      </c>
      <c r="N1098">
        <v>8.5090070000000004</v>
      </c>
      <c r="O1098">
        <v>19347.990000000002</v>
      </c>
      <c r="P1098">
        <v>19347.990000000002</v>
      </c>
      <c r="Q1098">
        <v>19315.12</v>
      </c>
      <c r="R1098">
        <v>19315.12</v>
      </c>
      <c r="S1098">
        <v>19315.439999999999</v>
      </c>
      <c r="T1098">
        <v>19315.439999999999</v>
      </c>
      <c r="U1098">
        <f t="shared" si="85"/>
        <v>19.347990000000003</v>
      </c>
      <c r="V1098">
        <f t="shared" si="86"/>
        <v>19.31512</v>
      </c>
      <c r="W1098">
        <f t="shared" si="87"/>
        <v>19.315439999999999</v>
      </c>
      <c r="X1098">
        <f t="shared" si="88"/>
        <v>-0.20351249999999999</v>
      </c>
      <c r="Y1098">
        <f t="shared" si="89"/>
        <v>0.46697270000000002</v>
      </c>
    </row>
    <row r="1099" spans="1:25" x14ac:dyDescent="0.25">
      <c r="A1099" s="1">
        <v>43744.128165953123</v>
      </c>
      <c r="B1099" s="1">
        <v>43744.12816610156</v>
      </c>
      <c r="C1099">
        <v>49.863860000000003</v>
      </c>
      <c r="D1099">
        <v>49.863860000000003</v>
      </c>
      <c r="E1099">
        <v>-249.92760000000001</v>
      </c>
      <c r="F1099">
        <v>-249.92760000000001</v>
      </c>
      <c r="G1099">
        <v>439877.9</v>
      </c>
      <c r="H1099">
        <v>439877.9</v>
      </c>
      <c r="I1099">
        <v>7.6811100000000003</v>
      </c>
      <c r="J1099">
        <v>7.6811100000000003</v>
      </c>
      <c r="K1099">
        <v>7.3144020000000003</v>
      </c>
      <c r="L1099">
        <v>7.3144020000000003</v>
      </c>
      <c r="M1099">
        <v>7.9501900000000001</v>
      </c>
      <c r="N1099">
        <v>7.9501900000000001</v>
      </c>
      <c r="O1099">
        <v>19347.939999999999</v>
      </c>
      <c r="P1099">
        <v>19347.939999999999</v>
      </c>
      <c r="Q1099">
        <v>19315.07</v>
      </c>
      <c r="R1099">
        <v>19315.07</v>
      </c>
      <c r="S1099">
        <v>19315.330000000002</v>
      </c>
      <c r="T1099">
        <v>19315.330000000002</v>
      </c>
      <c r="U1099">
        <f t="shared" si="85"/>
        <v>19.347939999999998</v>
      </c>
      <c r="V1099">
        <f t="shared" si="86"/>
        <v>19.315069999999999</v>
      </c>
      <c r="W1099">
        <f t="shared" si="87"/>
        <v>19.315330000000003</v>
      </c>
      <c r="X1099">
        <f t="shared" si="88"/>
        <v>-0.2499276</v>
      </c>
      <c r="Y1099">
        <f t="shared" si="89"/>
        <v>0.43987790000000004</v>
      </c>
    </row>
    <row r="1100" spans="1:25" x14ac:dyDescent="0.25">
      <c r="A1100" s="1">
        <v>43744.12816610156</v>
      </c>
      <c r="B1100" s="1">
        <v>43744.128166249997</v>
      </c>
      <c r="C1100">
        <v>49.863860000000003</v>
      </c>
      <c r="D1100">
        <v>49.863860000000003</v>
      </c>
      <c r="E1100">
        <v>-258.25850000000003</v>
      </c>
      <c r="F1100">
        <v>-258.25850000000003</v>
      </c>
      <c r="G1100">
        <v>455992.6</v>
      </c>
      <c r="H1100">
        <v>455992.6</v>
      </c>
      <c r="I1100">
        <v>7.9908830000000002</v>
      </c>
      <c r="J1100">
        <v>7.9908830000000002</v>
      </c>
      <c r="K1100">
        <v>7.5285270000000004</v>
      </c>
      <c r="L1100">
        <v>7.5285270000000004</v>
      </c>
      <c r="M1100">
        <v>8.2185249999999996</v>
      </c>
      <c r="N1100">
        <v>8.2185249999999996</v>
      </c>
      <c r="O1100">
        <v>19347.93</v>
      </c>
      <c r="P1100">
        <v>19347.93</v>
      </c>
      <c r="Q1100">
        <v>19315.05</v>
      </c>
      <c r="R1100">
        <v>19315.05</v>
      </c>
      <c r="S1100">
        <v>19315.32</v>
      </c>
      <c r="T1100">
        <v>19315.32</v>
      </c>
      <c r="U1100">
        <f t="shared" si="85"/>
        <v>19.347930000000002</v>
      </c>
      <c r="V1100">
        <f t="shared" si="86"/>
        <v>19.315049999999999</v>
      </c>
      <c r="W1100">
        <f t="shared" si="87"/>
        <v>19.31532</v>
      </c>
      <c r="X1100">
        <f t="shared" si="88"/>
        <v>-0.2582585</v>
      </c>
      <c r="Y1100">
        <f t="shared" si="89"/>
        <v>0.45599259999999997</v>
      </c>
    </row>
    <row r="1101" spans="1:25" x14ac:dyDescent="0.25">
      <c r="A1101" s="1">
        <v>43744.128166249997</v>
      </c>
      <c r="B1101" s="1">
        <v>43744.128166406248</v>
      </c>
      <c r="C1101">
        <v>49.863860000000003</v>
      </c>
      <c r="D1101">
        <v>49.863860000000003</v>
      </c>
      <c r="E1101">
        <v>-266.58940000000001</v>
      </c>
      <c r="F1101">
        <v>-266.58940000000001</v>
      </c>
      <c r="G1101">
        <v>472107.2</v>
      </c>
      <c r="H1101">
        <v>472107.2</v>
      </c>
      <c r="I1101">
        <v>8.3006550000000008</v>
      </c>
      <c r="J1101">
        <v>8.3006550000000008</v>
      </c>
      <c r="K1101">
        <v>7.7426529999999998</v>
      </c>
      <c r="L1101">
        <v>7.7426529999999998</v>
      </c>
      <c r="M1101">
        <v>8.4868590000000008</v>
      </c>
      <c r="N1101">
        <v>8.4868590000000008</v>
      </c>
      <c r="O1101">
        <v>19347.91</v>
      </c>
      <c r="P1101">
        <v>19347.91</v>
      </c>
      <c r="Q1101">
        <v>19315.03</v>
      </c>
      <c r="R1101">
        <v>19315.03</v>
      </c>
      <c r="S1101">
        <v>19315.32</v>
      </c>
      <c r="T1101">
        <v>19315.32</v>
      </c>
      <c r="U1101">
        <f t="shared" si="85"/>
        <v>19.347909999999999</v>
      </c>
      <c r="V1101">
        <f t="shared" si="86"/>
        <v>19.31503</v>
      </c>
      <c r="W1101">
        <f t="shared" si="87"/>
        <v>19.31532</v>
      </c>
      <c r="X1101">
        <f t="shared" si="88"/>
        <v>-0.26658940000000003</v>
      </c>
      <c r="Y1101">
        <f t="shared" si="89"/>
        <v>0.4721072</v>
      </c>
    </row>
    <row r="1102" spans="1:25" x14ac:dyDescent="0.25">
      <c r="A1102" s="1">
        <v>43744.128166406248</v>
      </c>
      <c r="B1102" s="1">
        <v>43744.128166554685</v>
      </c>
      <c r="C1102">
        <v>49.863860000000003</v>
      </c>
      <c r="D1102">
        <v>49.863860000000003</v>
      </c>
      <c r="E1102">
        <v>-253.49799999999999</v>
      </c>
      <c r="F1102">
        <v>-253.49799999999999</v>
      </c>
      <c r="G1102">
        <v>500129.3</v>
      </c>
      <c r="H1102">
        <v>500129.3</v>
      </c>
      <c r="I1102">
        <v>8.8290019999999991</v>
      </c>
      <c r="J1102">
        <v>8.8290019999999991</v>
      </c>
      <c r="K1102">
        <v>8.0646450000000005</v>
      </c>
      <c r="L1102">
        <v>8.0646450000000005</v>
      </c>
      <c r="M1102">
        <v>9.0170010000000005</v>
      </c>
      <c r="N1102">
        <v>9.0170010000000005</v>
      </c>
      <c r="O1102">
        <v>19355.509999999998</v>
      </c>
      <c r="P1102">
        <v>19355.509999999998</v>
      </c>
      <c r="Q1102">
        <v>19315.02</v>
      </c>
      <c r="R1102">
        <v>19315.02</v>
      </c>
      <c r="S1102">
        <v>19324.62</v>
      </c>
      <c r="T1102">
        <v>19324.62</v>
      </c>
      <c r="U1102">
        <f t="shared" si="85"/>
        <v>19.355509999999999</v>
      </c>
      <c r="V1102">
        <f t="shared" si="86"/>
        <v>19.315020000000001</v>
      </c>
      <c r="W1102">
        <f t="shared" si="87"/>
        <v>19.324619999999999</v>
      </c>
      <c r="X1102">
        <f t="shared" si="88"/>
        <v>-0.253498</v>
      </c>
      <c r="Y1102">
        <f t="shared" si="89"/>
        <v>0.5001293</v>
      </c>
    </row>
    <row r="1103" spans="1:25" x14ac:dyDescent="0.25">
      <c r="A1103" s="1">
        <v>43744.128166554685</v>
      </c>
      <c r="B1103" s="1">
        <v>43744.128166710936</v>
      </c>
      <c r="C1103">
        <v>49.863860000000003</v>
      </c>
      <c r="D1103">
        <v>49.863860000000003</v>
      </c>
      <c r="E1103">
        <v>-246.35720000000001</v>
      </c>
      <c r="F1103">
        <v>-246.35720000000001</v>
      </c>
      <c r="G1103">
        <v>511681.7</v>
      </c>
      <c r="H1103">
        <v>511681.7</v>
      </c>
      <c r="I1103">
        <v>9.0213020000000004</v>
      </c>
      <c r="J1103">
        <v>9.0213020000000004</v>
      </c>
      <c r="K1103">
        <v>8.3198760000000007</v>
      </c>
      <c r="L1103">
        <v>8.3198760000000007</v>
      </c>
      <c r="M1103">
        <v>9.2293489999999991</v>
      </c>
      <c r="N1103">
        <v>9.2293489999999991</v>
      </c>
      <c r="O1103">
        <v>19355.52</v>
      </c>
      <c r="P1103">
        <v>19355.52</v>
      </c>
      <c r="Q1103">
        <v>19317.009999999998</v>
      </c>
      <c r="R1103">
        <v>19317.009999999998</v>
      </c>
      <c r="S1103">
        <v>19324.25</v>
      </c>
      <c r="T1103">
        <v>19324.25</v>
      </c>
      <c r="U1103">
        <f t="shared" si="85"/>
        <v>19.355520000000002</v>
      </c>
      <c r="V1103">
        <f t="shared" si="86"/>
        <v>19.31701</v>
      </c>
      <c r="W1103">
        <f t="shared" si="87"/>
        <v>19.324249999999999</v>
      </c>
      <c r="X1103">
        <f t="shared" si="88"/>
        <v>-0.2463572</v>
      </c>
      <c r="Y1103">
        <f t="shared" si="89"/>
        <v>0.51168170000000002</v>
      </c>
    </row>
    <row r="1104" spans="1:25" x14ac:dyDescent="0.25">
      <c r="A1104" s="1">
        <v>43744.128166710936</v>
      </c>
      <c r="B1104" s="1">
        <v>43744.128166859373</v>
      </c>
      <c r="C1104">
        <v>49.863860000000003</v>
      </c>
      <c r="D1104">
        <v>49.863860000000003</v>
      </c>
      <c r="E1104">
        <v>-239.21639999999999</v>
      </c>
      <c r="F1104">
        <v>-239.21639999999999</v>
      </c>
      <c r="G1104">
        <v>523234</v>
      </c>
      <c r="H1104">
        <v>523234</v>
      </c>
      <c r="I1104">
        <v>9.2136019999999998</v>
      </c>
      <c r="J1104">
        <v>9.2136019999999998</v>
      </c>
      <c r="K1104">
        <v>8.5751069999999991</v>
      </c>
      <c r="L1104">
        <v>8.5751069999999991</v>
      </c>
      <c r="M1104">
        <v>9.4416960000000003</v>
      </c>
      <c r="N1104">
        <v>9.4416960000000003</v>
      </c>
      <c r="O1104">
        <v>19355.53</v>
      </c>
      <c r="P1104">
        <v>19355.53</v>
      </c>
      <c r="Q1104">
        <v>19319.009999999998</v>
      </c>
      <c r="R1104">
        <v>19319.009999999998</v>
      </c>
      <c r="S1104">
        <v>19323.88</v>
      </c>
      <c r="T1104">
        <v>19323.88</v>
      </c>
      <c r="U1104">
        <f t="shared" si="85"/>
        <v>19.355529999999998</v>
      </c>
      <c r="V1104">
        <f t="shared" si="86"/>
        <v>19.319009999999999</v>
      </c>
      <c r="W1104">
        <f t="shared" si="87"/>
        <v>19.323880000000003</v>
      </c>
      <c r="X1104">
        <f t="shared" si="88"/>
        <v>-0.2392164</v>
      </c>
      <c r="Y1104">
        <f t="shared" si="89"/>
        <v>0.52323399999999998</v>
      </c>
    </row>
    <row r="1105" spans="1:25" x14ac:dyDescent="0.25">
      <c r="A1105" s="1">
        <v>43744.128166859373</v>
      </c>
      <c r="B1105" s="1">
        <v>43744.128167015624</v>
      </c>
      <c r="C1105">
        <v>49.863860000000003</v>
      </c>
      <c r="D1105">
        <v>49.863860000000003</v>
      </c>
      <c r="E1105">
        <v>-216.60390000000001</v>
      </c>
      <c r="F1105">
        <v>-216.60390000000001</v>
      </c>
      <c r="G1105">
        <v>527956.1</v>
      </c>
      <c r="H1105">
        <v>527956.1</v>
      </c>
      <c r="I1105">
        <v>9.1547979999999995</v>
      </c>
      <c r="J1105">
        <v>9.1547979999999995</v>
      </c>
      <c r="K1105">
        <v>8.7620159999999991</v>
      </c>
      <c r="L1105">
        <v>8.7620159999999991</v>
      </c>
      <c r="M1105">
        <v>9.5682519999999993</v>
      </c>
      <c r="N1105">
        <v>9.5682519999999993</v>
      </c>
      <c r="O1105">
        <v>19350.28</v>
      </c>
      <c r="P1105">
        <v>19350.28</v>
      </c>
      <c r="Q1105">
        <v>19319.04</v>
      </c>
      <c r="R1105">
        <v>19319.04</v>
      </c>
      <c r="S1105">
        <v>19323.12</v>
      </c>
      <c r="T1105">
        <v>19323.12</v>
      </c>
      <c r="U1105">
        <f t="shared" si="85"/>
        <v>19.350279999999998</v>
      </c>
      <c r="V1105">
        <f t="shared" si="86"/>
        <v>19.319040000000001</v>
      </c>
      <c r="W1105">
        <f t="shared" si="87"/>
        <v>19.323119999999999</v>
      </c>
      <c r="X1105">
        <f t="shared" si="88"/>
        <v>-0.21660390000000002</v>
      </c>
      <c r="Y1105">
        <f t="shared" si="89"/>
        <v>0.52795609999999993</v>
      </c>
    </row>
    <row r="1106" spans="1:25" x14ac:dyDescent="0.25">
      <c r="A1106" s="1">
        <v>43744.128167015624</v>
      </c>
      <c r="B1106" s="1">
        <v>43744.128167164061</v>
      </c>
      <c r="C1106">
        <v>49.865839999999999</v>
      </c>
      <c r="D1106">
        <v>49.865839999999999</v>
      </c>
      <c r="E1106">
        <v>-213.62860000000001</v>
      </c>
      <c r="F1106">
        <v>-213.62860000000001</v>
      </c>
      <c r="G1106">
        <v>534245.80000000005</v>
      </c>
      <c r="H1106">
        <v>534245.80000000005</v>
      </c>
      <c r="I1106">
        <v>9.3155490000000007</v>
      </c>
      <c r="J1106">
        <v>9.3155490000000007</v>
      </c>
      <c r="K1106">
        <v>8.8904160000000001</v>
      </c>
      <c r="L1106">
        <v>8.8904160000000001</v>
      </c>
      <c r="M1106">
        <v>9.6222530000000006</v>
      </c>
      <c r="N1106">
        <v>9.6222530000000006</v>
      </c>
      <c r="O1106">
        <v>19351.47</v>
      </c>
      <c r="P1106">
        <v>19351.47</v>
      </c>
      <c r="Q1106">
        <v>19321.03</v>
      </c>
      <c r="R1106">
        <v>19321.03</v>
      </c>
      <c r="S1106">
        <v>19323.13</v>
      </c>
      <c r="T1106">
        <v>19323.13</v>
      </c>
      <c r="U1106">
        <f t="shared" si="85"/>
        <v>19.351470000000003</v>
      </c>
      <c r="V1106">
        <f t="shared" si="86"/>
        <v>19.32103</v>
      </c>
      <c r="W1106">
        <f t="shared" si="87"/>
        <v>19.323130000000003</v>
      </c>
      <c r="X1106">
        <f t="shared" si="88"/>
        <v>-0.2136286</v>
      </c>
      <c r="Y1106">
        <f t="shared" si="89"/>
        <v>0.53424579999999999</v>
      </c>
    </row>
    <row r="1107" spans="1:25" x14ac:dyDescent="0.25">
      <c r="A1107" s="1">
        <v>43744.128167164061</v>
      </c>
      <c r="B1107" s="1">
        <v>43744.128167312498</v>
      </c>
      <c r="C1107">
        <v>49.867829999999998</v>
      </c>
      <c r="D1107">
        <v>49.867829999999998</v>
      </c>
      <c r="E1107">
        <v>-210.6533</v>
      </c>
      <c r="F1107">
        <v>-210.6533</v>
      </c>
      <c r="G1107">
        <v>540535.5</v>
      </c>
      <c r="H1107">
        <v>540535.5</v>
      </c>
      <c r="I1107">
        <v>9.4763000000000002</v>
      </c>
      <c r="J1107">
        <v>9.4763000000000002</v>
      </c>
      <c r="K1107">
        <v>9.0188159999999993</v>
      </c>
      <c r="L1107">
        <v>9.0188159999999993</v>
      </c>
      <c r="M1107">
        <v>9.6762549999999994</v>
      </c>
      <c r="N1107">
        <v>9.6762549999999994</v>
      </c>
      <c r="O1107">
        <v>19352.66</v>
      </c>
      <c r="P1107">
        <v>19352.66</v>
      </c>
      <c r="Q1107">
        <v>19323.009999999998</v>
      </c>
      <c r="R1107">
        <v>19323.009999999998</v>
      </c>
      <c r="S1107">
        <v>19323.14</v>
      </c>
      <c r="T1107">
        <v>19323.14</v>
      </c>
      <c r="U1107">
        <f t="shared" si="85"/>
        <v>19.35266</v>
      </c>
      <c r="V1107">
        <f t="shared" si="86"/>
        <v>19.32301</v>
      </c>
      <c r="W1107">
        <f t="shared" si="87"/>
        <v>19.323139999999999</v>
      </c>
      <c r="X1107">
        <f t="shared" si="88"/>
        <v>-0.21065329999999999</v>
      </c>
      <c r="Y1107">
        <f t="shared" si="89"/>
        <v>0.54053549999999995</v>
      </c>
    </row>
    <row r="1108" spans="1:25" x14ac:dyDescent="0.25">
      <c r="A1108" s="1">
        <v>43744.128167312498</v>
      </c>
      <c r="B1108" s="1">
        <v>43744.128167468749</v>
      </c>
      <c r="C1108">
        <v>49.867829999999998</v>
      </c>
      <c r="D1108">
        <v>49.867829999999998</v>
      </c>
      <c r="E1108">
        <v>-226.125</v>
      </c>
      <c r="F1108">
        <v>-226.125</v>
      </c>
      <c r="G1108">
        <v>551106.5</v>
      </c>
      <c r="H1108">
        <v>551106.5</v>
      </c>
      <c r="I1108">
        <v>9.6032510000000002</v>
      </c>
      <c r="J1108">
        <v>9.6032510000000002</v>
      </c>
      <c r="K1108">
        <v>9.1565849999999998</v>
      </c>
      <c r="L1108">
        <v>9.1565849999999998</v>
      </c>
      <c r="M1108">
        <v>9.8887250000000009</v>
      </c>
      <c r="N1108">
        <v>9.8887250000000009</v>
      </c>
      <c r="O1108">
        <v>19357.939999999999</v>
      </c>
      <c r="P1108">
        <v>19357.939999999999</v>
      </c>
      <c r="Q1108">
        <v>19319.060000000001</v>
      </c>
      <c r="R1108">
        <v>19319.060000000001</v>
      </c>
      <c r="S1108">
        <v>19323.13</v>
      </c>
      <c r="T1108">
        <v>19323.13</v>
      </c>
      <c r="U1108">
        <f t="shared" si="85"/>
        <v>19.357939999999999</v>
      </c>
      <c r="V1108">
        <f t="shared" si="86"/>
        <v>19.31906</v>
      </c>
      <c r="W1108">
        <f t="shared" si="87"/>
        <v>19.323130000000003</v>
      </c>
      <c r="X1108">
        <f t="shared" si="88"/>
        <v>-0.22612499999999999</v>
      </c>
      <c r="Y1108">
        <f t="shared" si="89"/>
        <v>0.55110650000000005</v>
      </c>
    </row>
    <row r="1109" spans="1:25" x14ac:dyDescent="0.25">
      <c r="A1109" s="1">
        <v>43744.128167468749</v>
      </c>
      <c r="B1109" s="1">
        <v>43744.128167617186</v>
      </c>
      <c r="C1109">
        <v>49.867829999999998</v>
      </c>
      <c r="D1109">
        <v>49.867829999999998</v>
      </c>
      <c r="E1109">
        <v>-249.92760000000001</v>
      </c>
      <c r="F1109">
        <v>-249.92760000000001</v>
      </c>
      <c r="G1109">
        <v>550945.6</v>
      </c>
      <c r="H1109">
        <v>550945.6</v>
      </c>
      <c r="I1109">
        <v>9.6566369999999999</v>
      </c>
      <c r="J1109">
        <v>9.6566369999999999</v>
      </c>
      <c r="K1109">
        <v>9.1757580000000001</v>
      </c>
      <c r="L1109">
        <v>9.1757580000000001</v>
      </c>
      <c r="M1109">
        <v>9.8300380000000001</v>
      </c>
      <c r="N1109">
        <v>9.8300380000000001</v>
      </c>
      <c r="O1109">
        <v>19357.939999999999</v>
      </c>
      <c r="P1109">
        <v>19357.939999999999</v>
      </c>
      <c r="Q1109">
        <v>19319.060000000001</v>
      </c>
      <c r="R1109">
        <v>19319.060000000001</v>
      </c>
      <c r="S1109">
        <v>19323.12</v>
      </c>
      <c r="T1109">
        <v>19323.12</v>
      </c>
      <c r="U1109">
        <f t="shared" si="85"/>
        <v>19.357939999999999</v>
      </c>
      <c r="V1109">
        <f t="shared" si="86"/>
        <v>19.31906</v>
      </c>
      <c r="W1109">
        <f t="shared" si="87"/>
        <v>19.323119999999999</v>
      </c>
      <c r="X1109">
        <f t="shared" si="88"/>
        <v>-0.2499276</v>
      </c>
      <c r="Y1109">
        <f t="shared" si="89"/>
        <v>0.55094559999999992</v>
      </c>
    </row>
    <row r="1110" spans="1:25" x14ac:dyDescent="0.25">
      <c r="A1110" s="1">
        <v>43744.128167617186</v>
      </c>
      <c r="B1110" s="1">
        <v>43744.128167773437</v>
      </c>
      <c r="C1110">
        <v>49.867829999999998</v>
      </c>
      <c r="D1110">
        <v>49.867829999999998</v>
      </c>
      <c r="E1110">
        <v>-273.73020000000002</v>
      </c>
      <c r="F1110">
        <v>-273.73020000000002</v>
      </c>
      <c r="G1110">
        <v>550784.69999999995</v>
      </c>
      <c r="H1110">
        <v>550784.69999999995</v>
      </c>
      <c r="I1110">
        <v>9.7100229999999996</v>
      </c>
      <c r="J1110">
        <v>9.7100229999999996</v>
      </c>
      <c r="K1110">
        <v>9.1949319999999997</v>
      </c>
      <c r="L1110">
        <v>9.1949319999999997</v>
      </c>
      <c r="M1110">
        <v>9.77135</v>
      </c>
      <c r="N1110">
        <v>9.77135</v>
      </c>
      <c r="O1110">
        <v>19357.93</v>
      </c>
      <c r="P1110">
        <v>19357.93</v>
      </c>
      <c r="Q1110">
        <v>19319.060000000001</v>
      </c>
      <c r="R1110">
        <v>19319.060000000001</v>
      </c>
      <c r="S1110">
        <v>19323.099999999999</v>
      </c>
      <c r="T1110">
        <v>19323.099999999999</v>
      </c>
      <c r="U1110">
        <f t="shared" si="85"/>
        <v>19.35793</v>
      </c>
      <c r="V1110">
        <f t="shared" si="86"/>
        <v>19.31906</v>
      </c>
      <c r="W1110">
        <f t="shared" si="87"/>
        <v>19.3231</v>
      </c>
      <c r="X1110">
        <f t="shared" si="88"/>
        <v>-0.27373020000000003</v>
      </c>
      <c r="Y1110">
        <f t="shared" si="89"/>
        <v>0.5507846999999999</v>
      </c>
    </row>
    <row r="1111" spans="1:25" x14ac:dyDescent="0.25">
      <c r="A1111" s="1">
        <v>43744.128167773437</v>
      </c>
      <c r="B1111" s="1">
        <v>43744.128167921874</v>
      </c>
      <c r="C1111">
        <v>49.867829999999998</v>
      </c>
      <c r="D1111">
        <v>49.867829999999998</v>
      </c>
      <c r="E1111">
        <v>-254.68809999999999</v>
      </c>
      <c r="F1111">
        <v>-254.68809999999999</v>
      </c>
      <c r="G1111">
        <v>553033.5</v>
      </c>
      <c r="H1111">
        <v>553033.5</v>
      </c>
      <c r="I1111">
        <v>9.7537470000000006</v>
      </c>
      <c r="J1111">
        <v>9.7537470000000006</v>
      </c>
      <c r="K1111">
        <v>9.1895910000000001</v>
      </c>
      <c r="L1111">
        <v>9.1895910000000001</v>
      </c>
      <c r="M1111">
        <v>9.8555689999999991</v>
      </c>
      <c r="N1111">
        <v>9.8555689999999991</v>
      </c>
      <c r="O1111">
        <v>19350.28</v>
      </c>
      <c r="P1111">
        <v>19350.28</v>
      </c>
      <c r="Q1111">
        <v>19327.439999999999</v>
      </c>
      <c r="R1111">
        <v>19327.439999999999</v>
      </c>
      <c r="S1111">
        <v>19323.09</v>
      </c>
      <c r="T1111">
        <v>19323.09</v>
      </c>
      <c r="U1111">
        <f t="shared" si="85"/>
        <v>19.350279999999998</v>
      </c>
      <c r="V1111">
        <f t="shared" si="86"/>
        <v>19.327439999999999</v>
      </c>
      <c r="W1111">
        <f t="shared" si="87"/>
        <v>19.323090000000001</v>
      </c>
      <c r="X1111">
        <f t="shared" si="88"/>
        <v>-0.25468809999999997</v>
      </c>
      <c r="Y1111">
        <f t="shared" si="89"/>
        <v>0.55303349999999996</v>
      </c>
    </row>
    <row r="1112" spans="1:25" x14ac:dyDescent="0.25">
      <c r="A1112" s="1">
        <v>43744.128167921874</v>
      </c>
      <c r="B1112" s="1">
        <v>43744.128168078125</v>
      </c>
      <c r="C1112">
        <v>49.867829999999998</v>
      </c>
      <c r="D1112">
        <v>49.867829999999998</v>
      </c>
      <c r="E1112">
        <v>-272.5401</v>
      </c>
      <c r="F1112">
        <v>-272.5401</v>
      </c>
      <c r="G1112">
        <v>551149.80000000005</v>
      </c>
      <c r="H1112">
        <v>551149.80000000005</v>
      </c>
      <c r="I1112">
        <v>9.6980570000000004</v>
      </c>
      <c r="J1112">
        <v>9.6980570000000004</v>
      </c>
      <c r="K1112">
        <v>9.2202099999999998</v>
      </c>
      <c r="L1112">
        <v>9.2202099999999998</v>
      </c>
      <c r="M1112">
        <v>9.8816550000000003</v>
      </c>
      <c r="N1112">
        <v>9.8816550000000003</v>
      </c>
      <c r="O1112">
        <v>19354.080000000002</v>
      </c>
      <c r="P1112">
        <v>19354.080000000002</v>
      </c>
      <c r="Q1112">
        <v>19323.23</v>
      </c>
      <c r="R1112">
        <v>19323.23</v>
      </c>
      <c r="S1112">
        <v>19323.099999999999</v>
      </c>
      <c r="T1112">
        <v>19323.099999999999</v>
      </c>
      <c r="U1112">
        <f t="shared" si="85"/>
        <v>19.354080000000003</v>
      </c>
      <c r="V1112">
        <f t="shared" si="86"/>
        <v>19.323229999999999</v>
      </c>
      <c r="W1112">
        <f t="shared" si="87"/>
        <v>19.3231</v>
      </c>
      <c r="X1112">
        <f t="shared" si="88"/>
        <v>-0.27254010000000001</v>
      </c>
      <c r="Y1112">
        <f t="shared" si="89"/>
        <v>0.55114980000000002</v>
      </c>
    </row>
    <row r="1113" spans="1:25" x14ac:dyDescent="0.25">
      <c r="A1113" s="1">
        <v>43744.128168078125</v>
      </c>
      <c r="B1113" s="1">
        <v>43744.128168226562</v>
      </c>
      <c r="C1113">
        <v>49.867829999999998</v>
      </c>
      <c r="D1113">
        <v>49.867829999999998</v>
      </c>
      <c r="E1113">
        <v>-290.39210000000003</v>
      </c>
      <c r="F1113">
        <v>-290.39210000000003</v>
      </c>
      <c r="G1113">
        <v>549266.1</v>
      </c>
      <c r="H1113">
        <v>549266.1</v>
      </c>
      <c r="I1113">
        <v>9.6423679999999994</v>
      </c>
      <c r="J1113">
        <v>9.6423679999999994</v>
      </c>
      <c r="K1113">
        <v>9.2508289999999995</v>
      </c>
      <c r="L1113">
        <v>9.2508289999999995</v>
      </c>
      <c r="M1113">
        <v>9.9077400000000004</v>
      </c>
      <c r="N1113">
        <v>9.9077400000000004</v>
      </c>
      <c r="O1113">
        <v>19357.88</v>
      </c>
      <c r="P1113">
        <v>19357.88</v>
      </c>
      <c r="Q1113">
        <v>19319.009999999998</v>
      </c>
      <c r="R1113">
        <v>19319.009999999998</v>
      </c>
      <c r="S1113">
        <v>19323.099999999999</v>
      </c>
      <c r="T1113">
        <v>19323.099999999999</v>
      </c>
      <c r="U1113">
        <f t="shared" si="85"/>
        <v>19.357880000000002</v>
      </c>
      <c r="V1113">
        <f t="shared" si="86"/>
        <v>19.319009999999999</v>
      </c>
      <c r="W1113">
        <f t="shared" si="87"/>
        <v>19.3231</v>
      </c>
      <c r="X1113">
        <f t="shared" si="88"/>
        <v>-0.29039210000000004</v>
      </c>
      <c r="Y1113">
        <f t="shared" si="89"/>
        <v>0.54926609999999998</v>
      </c>
    </row>
    <row r="1114" spans="1:25" x14ac:dyDescent="0.25">
      <c r="A1114" s="1">
        <v>43744.128168226562</v>
      </c>
      <c r="B1114" s="1">
        <v>43744.128168374998</v>
      </c>
      <c r="C1114">
        <v>49.867829999999998</v>
      </c>
      <c r="D1114">
        <v>49.867829999999998</v>
      </c>
      <c r="E1114">
        <v>-252.30789999999999</v>
      </c>
      <c r="F1114">
        <v>-252.30789999999999</v>
      </c>
      <c r="G1114">
        <v>536374.4</v>
      </c>
      <c r="H1114">
        <v>536374.4</v>
      </c>
      <c r="I1114">
        <v>9.4737089999999995</v>
      </c>
      <c r="J1114">
        <v>9.4737089999999995</v>
      </c>
      <c r="K1114">
        <v>8.9933750000000003</v>
      </c>
      <c r="L1114">
        <v>8.9933750000000003</v>
      </c>
      <c r="M1114">
        <v>9.7015919999999998</v>
      </c>
      <c r="N1114">
        <v>9.7015919999999998</v>
      </c>
      <c r="O1114">
        <v>19357.91</v>
      </c>
      <c r="P1114">
        <v>19357.91</v>
      </c>
      <c r="Q1114">
        <v>19319.009999999998</v>
      </c>
      <c r="R1114">
        <v>19319.009999999998</v>
      </c>
      <c r="S1114">
        <v>19323.84</v>
      </c>
      <c r="T1114">
        <v>19323.84</v>
      </c>
      <c r="U1114">
        <f t="shared" si="85"/>
        <v>19.35791</v>
      </c>
      <c r="V1114">
        <f t="shared" si="86"/>
        <v>19.319009999999999</v>
      </c>
      <c r="W1114">
        <f t="shared" si="87"/>
        <v>19.323840000000001</v>
      </c>
      <c r="X1114">
        <f t="shared" si="88"/>
        <v>-0.25230789999999997</v>
      </c>
      <c r="Y1114">
        <f t="shared" si="89"/>
        <v>0.53637440000000003</v>
      </c>
    </row>
    <row r="1115" spans="1:25" x14ac:dyDescent="0.25">
      <c r="A1115" s="1">
        <v>43744.128168374998</v>
      </c>
      <c r="B1115" s="1">
        <v>43744.12816853125</v>
      </c>
      <c r="C1115">
        <v>49.867829999999998</v>
      </c>
      <c r="D1115">
        <v>49.867829999999998</v>
      </c>
      <c r="E1115">
        <v>-250.52269999999999</v>
      </c>
      <c r="F1115">
        <v>-250.52269999999999</v>
      </c>
      <c r="G1115">
        <v>543292.9</v>
      </c>
      <c r="H1115">
        <v>543292.9</v>
      </c>
      <c r="I1115">
        <v>9.5884940000000007</v>
      </c>
      <c r="J1115">
        <v>9.5884940000000007</v>
      </c>
      <c r="K1115">
        <v>9.1265219999999996</v>
      </c>
      <c r="L1115">
        <v>9.1265219999999996</v>
      </c>
      <c r="M1115">
        <v>9.8592879999999994</v>
      </c>
      <c r="N1115">
        <v>9.8592879999999994</v>
      </c>
      <c r="O1115">
        <v>19357.91</v>
      </c>
      <c r="P1115">
        <v>19357.91</v>
      </c>
      <c r="Q1115">
        <v>19320.98</v>
      </c>
      <c r="R1115">
        <v>19320.98</v>
      </c>
      <c r="S1115">
        <v>19323.48</v>
      </c>
      <c r="T1115">
        <v>19323.48</v>
      </c>
      <c r="U1115">
        <f t="shared" si="85"/>
        <v>19.35791</v>
      </c>
      <c r="V1115">
        <f t="shared" si="86"/>
        <v>19.320979999999999</v>
      </c>
      <c r="W1115">
        <f t="shared" si="87"/>
        <v>19.32348</v>
      </c>
      <c r="X1115">
        <f t="shared" si="88"/>
        <v>-0.25052269999999999</v>
      </c>
      <c r="Y1115">
        <f t="shared" si="89"/>
        <v>0.54329290000000008</v>
      </c>
    </row>
    <row r="1116" spans="1:25" x14ac:dyDescent="0.25">
      <c r="A1116" s="1">
        <v>43744.12816853125</v>
      </c>
      <c r="B1116" s="1">
        <v>43744.128168679686</v>
      </c>
      <c r="C1116">
        <v>49.867829999999998</v>
      </c>
      <c r="D1116">
        <v>49.867829999999998</v>
      </c>
      <c r="E1116">
        <v>-248.73750000000001</v>
      </c>
      <c r="F1116">
        <v>-248.73750000000001</v>
      </c>
      <c r="G1116">
        <v>550211.4</v>
      </c>
      <c r="H1116">
        <v>550211.4</v>
      </c>
      <c r="I1116">
        <v>9.7032790000000002</v>
      </c>
      <c r="J1116">
        <v>9.7032790000000002</v>
      </c>
      <c r="K1116">
        <v>9.2596699999999998</v>
      </c>
      <c r="L1116">
        <v>9.2596699999999998</v>
      </c>
      <c r="M1116">
        <v>10.01698</v>
      </c>
      <c r="N1116">
        <v>10.01698</v>
      </c>
      <c r="O1116">
        <v>19357.91</v>
      </c>
      <c r="P1116">
        <v>19357.91</v>
      </c>
      <c r="Q1116">
        <v>19322.96</v>
      </c>
      <c r="R1116">
        <v>19322.96</v>
      </c>
      <c r="S1116">
        <v>19323.12</v>
      </c>
      <c r="T1116">
        <v>19323.12</v>
      </c>
      <c r="U1116">
        <f t="shared" si="85"/>
        <v>19.35791</v>
      </c>
      <c r="V1116">
        <f t="shared" si="86"/>
        <v>19.322959999999998</v>
      </c>
      <c r="W1116">
        <f t="shared" si="87"/>
        <v>19.323119999999999</v>
      </c>
      <c r="X1116">
        <f t="shared" si="88"/>
        <v>-0.2487375</v>
      </c>
      <c r="Y1116">
        <f t="shared" si="89"/>
        <v>0.55021140000000002</v>
      </c>
    </row>
    <row r="1117" spans="1:25" x14ac:dyDescent="0.25">
      <c r="A1117" s="1">
        <v>43744.128168679686</v>
      </c>
      <c r="B1117" s="1">
        <v>43744.128168835938</v>
      </c>
      <c r="C1117">
        <v>49.867829999999998</v>
      </c>
      <c r="D1117">
        <v>49.867829999999998</v>
      </c>
      <c r="E1117">
        <v>-247.54730000000001</v>
      </c>
      <c r="F1117">
        <v>-247.54730000000001</v>
      </c>
      <c r="G1117">
        <v>547952.69999999995</v>
      </c>
      <c r="H1117">
        <v>547952.69999999995</v>
      </c>
      <c r="I1117">
        <v>9.646611</v>
      </c>
      <c r="J1117">
        <v>9.646611</v>
      </c>
      <c r="K1117">
        <v>9.3379910000000006</v>
      </c>
      <c r="L1117">
        <v>9.3379910000000006</v>
      </c>
      <c r="M1117">
        <v>10.1541</v>
      </c>
      <c r="N1117">
        <v>10.1541</v>
      </c>
      <c r="O1117">
        <v>19357.95</v>
      </c>
      <c r="P1117">
        <v>19357.95</v>
      </c>
      <c r="Q1117">
        <v>19322.96</v>
      </c>
      <c r="R1117">
        <v>19322.96</v>
      </c>
      <c r="S1117">
        <v>19323.080000000002</v>
      </c>
      <c r="T1117">
        <v>19323.080000000002</v>
      </c>
      <c r="U1117">
        <f t="shared" si="85"/>
        <v>19.357950000000002</v>
      </c>
      <c r="V1117">
        <f t="shared" si="86"/>
        <v>19.322959999999998</v>
      </c>
      <c r="W1117">
        <f t="shared" si="87"/>
        <v>19.323080000000001</v>
      </c>
      <c r="X1117">
        <f t="shared" si="88"/>
        <v>-0.2475473</v>
      </c>
      <c r="Y1117">
        <f t="shared" si="89"/>
        <v>0.54795269999999996</v>
      </c>
    </row>
    <row r="1118" spans="1:25" x14ac:dyDescent="0.25">
      <c r="A1118" s="1">
        <v>43744.128168835938</v>
      </c>
      <c r="B1118" s="1">
        <v>43744.128168984374</v>
      </c>
      <c r="C1118">
        <v>49.867829999999998</v>
      </c>
      <c r="D1118">
        <v>49.867829999999998</v>
      </c>
      <c r="E1118">
        <v>-243.9769</v>
      </c>
      <c r="F1118">
        <v>-243.9769</v>
      </c>
      <c r="G1118">
        <v>549802.5</v>
      </c>
      <c r="H1118">
        <v>549802.5</v>
      </c>
      <c r="I1118">
        <v>9.6829499999999999</v>
      </c>
      <c r="J1118">
        <v>9.6829499999999999</v>
      </c>
      <c r="K1118">
        <v>9.2370000000000001</v>
      </c>
      <c r="L1118">
        <v>9.2370000000000001</v>
      </c>
      <c r="M1118">
        <v>10.2126</v>
      </c>
      <c r="N1118">
        <v>10.2126</v>
      </c>
      <c r="O1118">
        <v>19355.27</v>
      </c>
      <c r="P1118">
        <v>19355.27</v>
      </c>
      <c r="Q1118">
        <v>19322.96</v>
      </c>
      <c r="R1118">
        <v>19322.96</v>
      </c>
      <c r="S1118">
        <v>19323.09</v>
      </c>
      <c r="T1118">
        <v>19323.09</v>
      </c>
      <c r="U1118">
        <f t="shared" si="85"/>
        <v>19.355270000000001</v>
      </c>
      <c r="V1118">
        <f t="shared" si="86"/>
        <v>19.322959999999998</v>
      </c>
      <c r="W1118">
        <f t="shared" si="87"/>
        <v>19.323090000000001</v>
      </c>
      <c r="X1118">
        <f t="shared" si="88"/>
        <v>-0.2439769</v>
      </c>
      <c r="Y1118">
        <f t="shared" si="89"/>
        <v>0.54980249999999997</v>
      </c>
    </row>
    <row r="1119" spans="1:25" x14ac:dyDescent="0.25">
      <c r="A1119" s="1">
        <v>43744.128168984374</v>
      </c>
      <c r="B1119" s="1">
        <v>43744.128169140626</v>
      </c>
      <c r="C1119">
        <v>49.867829999999998</v>
      </c>
      <c r="D1119">
        <v>49.867829999999998</v>
      </c>
      <c r="E1119">
        <v>-240.40649999999999</v>
      </c>
      <c r="F1119">
        <v>-240.40649999999999</v>
      </c>
      <c r="G1119">
        <v>551652.4</v>
      </c>
      <c r="H1119">
        <v>551652.4</v>
      </c>
      <c r="I1119">
        <v>9.7192889999999998</v>
      </c>
      <c r="J1119">
        <v>9.7192889999999998</v>
      </c>
      <c r="K1119">
        <v>9.1360069999999993</v>
      </c>
      <c r="L1119">
        <v>9.1360069999999993</v>
      </c>
      <c r="M1119">
        <v>10.271089999999999</v>
      </c>
      <c r="N1119">
        <v>10.271089999999999</v>
      </c>
      <c r="O1119">
        <v>19352.59</v>
      </c>
      <c r="P1119">
        <v>19352.59</v>
      </c>
      <c r="Q1119">
        <v>19322.96</v>
      </c>
      <c r="R1119">
        <v>19322.96</v>
      </c>
      <c r="S1119">
        <v>19323.09</v>
      </c>
      <c r="T1119">
        <v>19323.09</v>
      </c>
      <c r="U1119">
        <f t="shared" si="85"/>
        <v>19.352589999999999</v>
      </c>
      <c r="V1119">
        <f t="shared" si="86"/>
        <v>19.322959999999998</v>
      </c>
      <c r="W1119">
        <f t="shared" si="87"/>
        <v>19.323090000000001</v>
      </c>
      <c r="X1119">
        <f t="shared" si="88"/>
        <v>-0.2404065</v>
      </c>
      <c r="Y1119">
        <f t="shared" si="89"/>
        <v>0.55165240000000004</v>
      </c>
    </row>
    <row r="1120" spans="1:25" x14ac:dyDescent="0.25">
      <c r="A1120" s="1">
        <v>43744.128169140626</v>
      </c>
      <c r="B1120" s="1">
        <v>43744.128169289062</v>
      </c>
      <c r="C1120">
        <v>49.867829999999998</v>
      </c>
      <c r="D1120">
        <v>49.867829999999998</v>
      </c>
      <c r="E1120">
        <v>-230.29040000000001</v>
      </c>
      <c r="F1120">
        <v>-230.29040000000001</v>
      </c>
      <c r="G1120">
        <v>557263.80000000005</v>
      </c>
      <c r="H1120">
        <v>557263.80000000005</v>
      </c>
      <c r="I1120">
        <v>9.8365860000000005</v>
      </c>
      <c r="J1120">
        <v>9.8365860000000005</v>
      </c>
      <c r="K1120">
        <v>9.3104700000000005</v>
      </c>
      <c r="L1120">
        <v>9.3104700000000005</v>
      </c>
      <c r="M1120">
        <v>10.256729999999999</v>
      </c>
      <c r="N1120">
        <v>10.256729999999999</v>
      </c>
      <c r="O1120">
        <v>19355.27</v>
      </c>
      <c r="P1120">
        <v>19355.27</v>
      </c>
      <c r="Q1120">
        <v>19327.2</v>
      </c>
      <c r="R1120">
        <v>19327.2</v>
      </c>
      <c r="S1120">
        <v>19323.11</v>
      </c>
      <c r="T1120">
        <v>19323.11</v>
      </c>
      <c r="U1120">
        <f t="shared" si="85"/>
        <v>19.355270000000001</v>
      </c>
      <c r="V1120">
        <f t="shared" si="86"/>
        <v>19.327200000000001</v>
      </c>
      <c r="W1120">
        <f t="shared" si="87"/>
        <v>19.32311</v>
      </c>
      <c r="X1120">
        <f t="shared" si="88"/>
        <v>-0.23029040000000001</v>
      </c>
      <c r="Y1120">
        <f t="shared" si="89"/>
        <v>0.55726380000000009</v>
      </c>
    </row>
    <row r="1121" spans="1:25" x14ac:dyDescent="0.25">
      <c r="A1121" s="1">
        <v>43744.128169289062</v>
      </c>
      <c r="B1121" s="1">
        <v>43744.128169437499</v>
      </c>
      <c r="C1121">
        <v>49.867829999999998</v>
      </c>
      <c r="D1121">
        <v>49.867829999999998</v>
      </c>
      <c r="E1121">
        <v>-220.17429999999999</v>
      </c>
      <c r="F1121">
        <v>-220.17429999999999</v>
      </c>
      <c r="G1121">
        <v>562875.1</v>
      </c>
      <c r="H1121">
        <v>562875.1</v>
      </c>
      <c r="I1121">
        <v>9.9538829999999994</v>
      </c>
      <c r="J1121">
        <v>9.9538829999999994</v>
      </c>
      <c r="K1121">
        <v>9.4849320000000006</v>
      </c>
      <c r="L1121">
        <v>9.4849320000000006</v>
      </c>
      <c r="M1121">
        <v>10.242369999999999</v>
      </c>
      <c r="N1121">
        <v>10.242369999999999</v>
      </c>
      <c r="O1121">
        <v>19357.95</v>
      </c>
      <c r="P1121">
        <v>19357.95</v>
      </c>
      <c r="Q1121">
        <v>19331.43</v>
      </c>
      <c r="R1121">
        <v>19331.43</v>
      </c>
      <c r="S1121">
        <v>19323.13</v>
      </c>
      <c r="T1121">
        <v>19323.13</v>
      </c>
      <c r="U1121">
        <f t="shared" si="85"/>
        <v>19.357950000000002</v>
      </c>
      <c r="V1121">
        <f t="shared" si="86"/>
        <v>19.331430000000001</v>
      </c>
      <c r="W1121">
        <f t="shared" si="87"/>
        <v>19.323130000000003</v>
      </c>
      <c r="X1121">
        <f t="shared" si="88"/>
        <v>-0.22017429999999999</v>
      </c>
      <c r="Y1121">
        <f t="shared" si="89"/>
        <v>0.56287509999999996</v>
      </c>
    </row>
    <row r="1122" spans="1:25" x14ac:dyDescent="0.25">
      <c r="A1122" s="1">
        <v>43744.128169437499</v>
      </c>
      <c r="B1122" s="1">
        <v>43744.12816959375</v>
      </c>
      <c r="C1122">
        <v>49.867829999999998</v>
      </c>
      <c r="D1122">
        <v>49.867829999999998</v>
      </c>
      <c r="E1122">
        <v>-290.39210000000003</v>
      </c>
      <c r="F1122">
        <v>-290.39210000000003</v>
      </c>
      <c r="G1122">
        <v>574389.30000000005</v>
      </c>
      <c r="H1122">
        <v>574389.30000000005</v>
      </c>
      <c r="I1122">
        <v>10.335419999999999</v>
      </c>
      <c r="J1122">
        <v>10.335419999999999</v>
      </c>
      <c r="K1122">
        <v>9.4173969999999994</v>
      </c>
      <c r="L1122">
        <v>9.4173969999999994</v>
      </c>
      <c r="M1122">
        <v>10.426069999999999</v>
      </c>
      <c r="N1122">
        <v>10.426069999999999</v>
      </c>
      <c r="O1122">
        <v>19357.93</v>
      </c>
      <c r="P1122">
        <v>19357.93</v>
      </c>
      <c r="Q1122">
        <v>19322.98</v>
      </c>
      <c r="R1122">
        <v>19322.98</v>
      </c>
      <c r="S1122">
        <v>19323.11</v>
      </c>
      <c r="T1122">
        <v>19323.11</v>
      </c>
      <c r="U1122">
        <f t="shared" si="85"/>
        <v>19.35793</v>
      </c>
      <c r="V1122">
        <f t="shared" si="86"/>
        <v>19.322980000000001</v>
      </c>
      <c r="W1122">
        <f t="shared" si="87"/>
        <v>19.32311</v>
      </c>
      <c r="X1122">
        <f t="shared" si="88"/>
        <v>-0.29039210000000004</v>
      </c>
      <c r="Y1122">
        <f t="shared" si="89"/>
        <v>0.57438929999999999</v>
      </c>
    </row>
    <row r="1123" spans="1:25" x14ac:dyDescent="0.25">
      <c r="A1123" s="1">
        <v>43744.12816959375</v>
      </c>
      <c r="B1123" s="1">
        <v>43744.128169742187</v>
      </c>
      <c r="C1123">
        <v>49.867829999999998</v>
      </c>
      <c r="D1123">
        <v>49.867829999999998</v>
      </c>
      <c r="E1123">
        <v>-274.9203</v>
      </c>
      <c r="F1123">
        <v>-274.9203</v>
      </c>
      <c r="G1123">
        <v>567022.1</v>
      </c>
      <c r="H1123">
        <v>567022.1</v>
      </c>
      <c r="I1123">
        <v>10.06175</v>
      </c>
      <c r="J1123">
        <v>10.06175</v>
      </c>
      <c r="K1123">
        <v>9.3790080000000007</v>
      </c>
      <c r="L1123">
        <v>9.3790080000000007</v>
      </c>
      <c r="M1123">
        <v>10.30658</v>
      </c>
      <c r="N1123">
        <v>10.30658</v>
      </c>
      <c r="O1123">
        <v>19357.91</v>
      </c>
      <c r="P1123">
        <v>19357.91</v>
      </c>
      <c r="Q1123">
        <v>19327.189999999999</v>
      </c>
      <c r="R1123">
        <v>19327.189999999999</v>
      </c>
      <c r="S1123">
        <v>19323.099999999999</v>
      </c>
      <c r="T1123">
        <v>19323.099999999999</v>
      </c>
      <c r="U1123">
        <f t="shared" si="85"/>
        <v>19.35791</v>
      </c>
      <c r="V1123">
        <f t="shared" si="86"/>
        <v>19.327189999999998</v>
      </c>
      <c r="W1123">
        <f t="shared" si="87"/>
        <v>19.3231</v>
      </c>
      <c r="X1123">
        <f t="shared" si="88"/>
        <v>-0.27492030000000001</v>
      </c>
      <c r="Y1123">
        <f t="shared" si="89"/>
        <v>0.56702209999999997</v>
      </c>
    </row>
    <row r="1124" spans="1:25" x14ac:dyDescent="0.25">
      <c r="A1124" s="1">
        <v>43744.128169742187</v>
      </c>
      <c r="B1124" s="1">
        <v>43744.128169898439</v>
      </c>
      <c r="C1124">
        <v>49.867829999999998</v>
      </c>
      <c r="D1124">
        <v>49.867829999999998</v>
      </c>
      <c r="E1124">
        <v>-259.4486</v>
      </c>
      <c r="F1124">
        <v>-259.4486</v>
      </c>
      <c r="G1124">
        <v>559654.9</v>
      </c>
      <c r="H1124">
        <v>559654.9</v>
      </c>
      <c r="I1124">
        <v>9.7880839999999996</v>
      </c>
      <c r="J1124">
        <v>9.7880839999999996</v>
      </c>
      <c r="K1124">
        <v>9.3406190000000002</v>
      </c>
      <c r="L1124">
        <v>9.3406190000000002</v>
      </c>
      <c r="M1124">
        <v>10.18709</v>
      </c>
      <c r="N1124">
        <v>10.18709</v>
      </c>
      <c r="O1124">
        <v>19357.89</v>
      </c>
      <c r="P1124">
        <v>19357.89</v>
      </c>
      <c r="Q1124">
        <v>19331.39</v>
      </c>
      <c r="R1124">
        <v>19331.39</v>
      </c>
      <c r="S1124">
        <v>19323.080000000002</v>
      </c>
      <c r="T1124">
        <v>19323.080000000002</v>
      </c>
      <c r="U1124">
        <f t="shared" si="85"/>
        <v>19.357890000000001</v>
      </c>
      <c r="V1124">
        <f t="shared" si="86"/>
        <v>19.331389999999999</v>
      </c>
      <c r="W1124">
        <f t="shared" si="87"/>
        <v>19.323080000000001</v>
      </c>
      <c r="X1124">
        <f t="shared" si="88"/>
        <v>-0.25944859999999997</v>
      </c>
      <c r="Y1124">
        <f t="shared" si="89"/>
        <v>0.55965490000000007</v>
      </c>
    </row>
    <row r="1125" spans="1:25" x14ac:dyDescent="0.25">
      <c r="A1125" s="1">
        <v>43744.128169898439</v>
      </c>
      <c r="B1125" s="1">
        <v>43744.128170046875</v>
      </c>
      <c r="C1125">
        <v>49.867829999999998</v>
      </c>
      <c r="D1125">
        <v>49.867829999999998</v>
      </c>
      <c r="E1125">
        <v>-234.45590000000001</v>
      </c>
      <c r="F1125">
        <v>-234.45590000000001</v>
      </c>
      <c r="G1125">
        <v>565904.9</v>
      </c>
      <c r="H1125">
        <v>565904.9</v>
      </c>
      <c r="I1125">
        <v>9.8870699999999996</v>
      </c>
      <c r="J1125">
        <v>9.8870699999999996</v>
      </c>
      <c r="K1125">
        <v>9.4642029999999995</v>
      </c>
      <c r="L1125">
        <v>9.4642029999999995</v>
      </c>
      <c r="M1125">
        <v>10.314019999999999</v>
      </c>
      <c r="N1125">
        <v>10.314019999999999</v>
      </c>
      <c r="O1125">
        <v>19357.91</v>
      </c>
      <c r="P1125">
        <v>19357.91</v>
      </c>
      <c r="Q1125">
        <v>19322.97</v>
      </c>
      <c r="R1125">
        <v>19322.97</v>
      </c>
      <c r="S1125">
        <v>19323.12</v>
      </c>
      <c r="T1125">
        <v>19323.12</v>
      </c>
      <c r="U1125">
        <f t="shared" si="85"/>
        <v>19.35791</v>
      </c>
      <c r="V1125">
        <f t="shared" si="86"/>
        <v>19.322970000000002</v>
      </c>
      <c r="W1125">
        <f t="shared" si="87"/>
        <v>19.323119999999999</v>
      </c>
      <c r="X1125">
        <f t="shared" si="88"/>
        <v>-0.23445590000000002</v>
      </c>
      <c r="Y1125">
        <f t="shared" si="89"/>
        <v>0.56590490000000004</v>
      </c>
    </row>
    <row r="1126" spans="1:25" x14ac:dyDescent="0.25">
      <c r="A1126" s="1">
        <v>43744.128170046875</v>
      </c>
      <c r="B1126" s="1">
        <v>43744.128170203127</v>
      </c>
      <c r="C1126">
        <v>49.867829999999998</v>
      </c>
      <c r="D1126">
        <v>49.867829999999998</v>
      </c>
      <c r="E1126">
        <v>-240.4066</v>
      </c>
      <c r="F1126">
        <v>-240.4066</v>
      </c>
      <c r="G1126">
        <v>563985</v>
      </c>
      <c r="H1126">
        <v>563985</v>
      </c>
      <c r="I1126">
        <v>9.8833439999999992</v>
      </c>
      <c r="J1126">
        <v>9.8833439999999992</v>
      </c>
      <c r="K1126">
        <v>9.4598779999999998</v>
      </c>
      <c r="L1126">
        <v>9.4598779999999998</v>
      </c>
      <c r="M1126">
        <v>10.15896</v>
      </c>
      <c r="N1126">
        <v>10.15896</v>
      </c>
      <c r="O1126">
        <v>19360.560000000001</v>
      </c>
      <c r="P1126">
        <v>19360.560000000001</v>
      </c>
      <c r="Q1126">
        <v>19325.2</v>
      </c>
      <c r="R1126">
        <v>19325.2</v>
      </c>
      <c r="S1126">
        <v>19323.13</v>
      </c>
      <c r="T1126">
        <v>19323.13</v>
      </c>
      <c r="U1126">
        <f t="shared" si="85"/>
        <v>19.36056</v>
      </c>
      <c r="V1126">
        <f t="shared" si="86"/>
        <v>19.325200000000002</v>
      </c>
      <c r="W1126">
        <f t="shared" si="87"/>
        <v>19.323130000000003</v>
      </c>
      <c r="X1126">
        <f t="shared" si="88"/>
        <v>-0.2404066</v>
      </c>
      <c r="Y1126">
        <f t="shared" si="89"/>
        <v>0.56398499999999996</v>
      </c>
    </row>
    <row r="1127" spans="1:25" x14ac:dyDescent="0.25">
      <c r="A1127" s="1">
        <v>43744.128170203127</v>
      </c>
      <c r="B1127" s="1">
        <v>43744.128170351563</v>
      </c>
      <c r="C1127">
        <v>49.867829999999998</v>
      </c>
      <c r="D1127">
        <v>49.867829999999998</v>
      </c>
      <c r="E1127">
        <v>-246.35720000000001</v>
      </c>
      <c r="F1127">
        <v>-246.35720000000001</v>
      </c>
      <c r="G1127">
        <v>562065.1</v>
      </c>
      <c r="H1127">
        <v>562065.1</v>
      </c>
      <c r="I1127">
        <v>9.8796180000000007</v>
      </c>
      <c r="J1127">
        <v>9.8796180000000007</v>
      </c>
      <c r="K1127">
        <v>9.4555530000000001</v>
      </c>
      <c r="L1127">
        <v>9.4555530000000001</v>
      </c>
      <c r="M1127">
        <v>10.003909999999999</v>
      </c>
      <c r="N1127">
        <v>10.003909999999999</v>
      </c>
      <c r="O1127">
        <v>19363.21</v>
      </c>
      <c r="P1127">
        <v>19363.21</v>
      </c>
      <c r="Q1127">
        <v>19327.43</v>
      </c>
      <c r="R1127">
        <v>19327.43</v>
      </c>
      <c r="S1127">
        <v>19323.14</v>
      </c>
      <c r="T1127">
        <v>19323.14</v>
      </c>
      <c r="U1127">
        <f t="shared" si="85"/>
        <v>19.363209999999999</v>
      </c>
      <c r="V1127">
        <f t="shared" si="86"/>
        <v>19.32743</v>
      </c>
      <c r="W1127">
        <f t="shared" si="87"/>
        <v>19.323139999999999</v>
      </c>
      <c r="X1127">
        <f t="shared" si="88"/>
        <v>-0.2463572</v>
      </c>
      <c r="Y1127">
        <f t="shared" si="89"/>
        <v>0.56206509999999998</v>
      </c>
    </row>
    <row r="1128" spans="1:25" x14ac:dyDescent="0.25">
      <c r="A1128" s="1">
        <v>43744.128170351563</v>
      </c>
      <c r="B1128" s="1">
        <v>43744.1281705</v>
      </c>
      <c r="C1128">
        <v>49.867829999999998</v>
      </c>
      <c r="D1128">
        <v>49.867829999999998</v>
      </c>
      <c r="E1128">
        <v>-299.91309999999999</v>
      </c>
      <c r="F1128">
        <v>-299.91309999999999</v>
      </c>
      <c r="G1128">
        <v>562441.4</v>
      </c>
      <c r="H1128">
        <v>562441.4</v>
      </c>
      <c r="I1128">
        <v>9.6889319999999994</v>
      </c>
      <c r="J1128">
        <v>9.6889319999999994</v>
      </c>
      <c r="K1128">
        <v>9.5442750000000007</v>
      </c>
      <c r="L1128">
        <v>9.5442750000000007</v>
      </c>
      <c r="M1128">
        <v>10.183070000000001</v>
      </c>
      <c r="N1128">
        <v>10.183070000000001</v>
      </c>
      <c r="O1128">
        <v>19357.86</v>
      </c>
      <c r="P1128">
        <v>19357.86</v>
      </c>
      <c r="Q1128">
        <v>19327.439999999999</v>
      </c>
      <c r="R1128">
        <v>19327.439999999999</v>
      </c>
      <c r="S1128">
        <v>19323.87</v>
      </c>
      <c r="T1128">
        <v>19323.87</v>
      </c>
      <c r="U1128">
        <f t="shared" si="85"/>
        <v>19.357860000000002</v>
      </c>
      <c r="V1128">
        <f t="shared" si="86"/>
        <v>19.327439999999999</v>
      </c>
      <c r="W1128">
        <f t="shared" si="87"/>
        <v>19.323869999999999</v>
      </c>
      <c r="X1128">
        <f t="shared" si="88"/>
        <v>-0.29991309999999999</v>
      </c>
      <c r="Y1128">
        <f t="shared" si="89"/>
        <v>0.56244139999999998</v>
      </c>
    </row>
    <row r="1129" spans="1:25" x14ac:dyDescent="0.25">
      <c r="A1129" s="1">
        <v>43744.1281705</v>
      </c>
      <c r="B1129" s="1">
        <v>43744.128170656251</v>
      </c>
      <c r="C1129">
        <v>49.867829999999998</v>
      </c>
      <c r="D1129">
        <v>49.867829999999998</v>
      </c>
      <c r="E1129">
        <v>-270.75490000000002</v>
      </c>
      <c r="F1129">
        <v>-270.75490000000002</v>
      </c>
      <c r="G1129">
        <v>564023.80000000005</v>
      </c>
      <c r="H1129">
        <v>564023.80000000005</v>
      </c>
      <c r="I1129">
        <v>9.8545909999999992</v>
      </c>
      <c r="J1129">
        <v>9.8545909999999992</v>
      </c>
      <c r="K1129">
        <v>9.5102879999999992</v>
      </c>
      <c r="L1129">
        <v>9.5102879999999992</v>
      </c>
      <c r="M1129">
        <v>10.066839999999999</v>
      </c>
      <c r="N1129">
        <v>10.066839999999999</v>
      </c>
      <c r="O1129">
        <v>19356.71</v>
      </c>
      <c r="P1129">
        <v>19356.71</v>
      </c>
      <c r="Q1129">
        <v>19327.43</v>
      </c>
      <c r="R1129">
        <v>19327.43</v>
      </c>
      <c r="S1129">
        <v>19328.509999999998</v>
      </c>
      <c r="T1129">
        <v>19328.509999999998</v>
      </c>
      <c r="U1129">
        <f t="shared" si="85"/>
        <v>19.35671</v>
      </c>
      <c r="V1129">
        <f t="shared" si="86"/>
        <v>19.32743</v>
      </c>
      <c r="W1129">
        <f t="shared" si="87"/>
        <v>19.328509999999998</v>
      </c>
      <c r="X1129">
        <f t="shared" si="88"/>
        <v>-0.27075490000000002</v>
      </c>
      <c r="Y1129">
        <f t="shared" si="89"/>
        <v>0.56402380000000008</v>
      </c>
    </row>
    <row r="1130" spans="1:25" x14ac:dyDescent="0.25">
      <c r="A1130" s="1">
        <v>43744.128170656251</v>
      </c>
      <c r="B1130" s="1">
        <v>43744.128170804688</v>
      </c>
      <c r="C1130">
        <v>49.867829999999998</v>
      </c>
      <c r="D1130">
        <v>49.867829999999998</v>
      </c>
      <c r="E1130">
        <v>-241.5967</v>
      </c>
      <c r="F1130">
        <v>-241.5967</v>
      </c>
      <c r="G1130">
        <v>565606.1</v>
      </c>
      <c r="H1130">
        <v>565606.1</v>
      </c>
      <c r="I1130">
        <v>10.020250000000001</v>
      </c>
      <c r="J1130">
        <v>10.020250000000001</v>
      </c>
      <c r="K1130">
        <v>9.4763000000000002</v>
      </c>
      <c r="L1130">
        <v>9.4763000000000002</v>
      </c>
      <c r="M1130">
        <v>9.9505949999999999</v>
      </c>
      <c r="N1130">
        <v>9.9505949999999999</v>
      </c>
      <c r="O1130">
        <v>19355.57</v>
      </c>
      <c r="P1130">
        <v>19355.57</v>
      </c>
      <c r="Q1130">
        <v>19327.43</v>
      </c>
      <c r="R1130">
        <v>19327.43</v>
      </c>
      <c r="S1130">
        <v>19333.150000000001</v>
      </c>
      <c r="T1130">
        <v>19333.150000000001</v>
      </c>
      <c r="U1130">
        <f t="shared" si="85"/>
        <v>19.35557</v>
      </c>
      <c r="V1130">
        <f t="shared" si="86"/>
        <v>19.32743</v>
      </c>
      <c r="W1130">
        <f t="shared" si="87"/>
        <v>19.33315</v>
      </c>
      <c r="X1130">
        <f t="shared" si="88"/>
        <v>-0.2415967</v>
      </c>
      <c r="Y1130">
        <f t="shared" si="89"/>
        <v>0.5656061</v>
      </c>
    </row>
    <row r="1131" spans="1:25" x14ac:dyDescent="0.25">
      <c r="A1131" s="1">
        <v>43744.128170804688</v>
      </c>
      <c r="B1131" s="1">
        <v>43744.128170960939</v>
      </c>
      <c r="C1131">
        <v>49.867829999999998</v>
      </c>
      <c r="D1131">
        <v>49.867829999999998</v>
      </c>
      <c r="E1131">
        <v>-283.25130000000001</v>
      </c>
      <c r="F1131">
        <v>-283.25130000000001</v>
      </c>
      <c r="G1131">
        <v>547458.1</v>
      </c>
      <c r="H1131">
        <v>547458.1</v>
      </c>
      <c r="I1131">
        <v>9.6338790000000003</v>
      </c>
      <c r="J1131">
        <v>9.6338790000000003</v>
      </c>
      <c r="K1131">
        <v>9.1744400000000006</v>
      </c>
      <c r="L1131">
        <v>9.1744400000000006</v>
      </c>
      <c r="M1131">
        <v>9.9291900000000002</v>
      </c>
      <c r="N1131">
        <v>9.9291900000000002</v>
      </c>
      <c r="O1131">
        <v>19357.919999999998</v>
      </c>
      <c r="P1131">
        <v>19357.919999999998</v>
      </c>
      <c r="Q1131">
        <v>19327.47</v>
      </c>
      <c r="R1131">
        <v>19327.47</v>
      </c>
      <c r="S1131">
        <v>19323.87</v>
      </c>
      <c r="T1131">
        <v>19323.87</v>
      </c>
      <c r="U1131">
        <f t="shared" si="85"/>
        <v>19.35792</v>
      </c>
      <c r="V1131">
        <f t="shared" si="86"/>
        <v>19.327470000000002</v>
      </c>
      <c r="W1131">
        <f t="shared" si="87"/>
        <v>19.323869999999999</v>
      </c>
      <c r="X1131">
        <f t="shared" si="88"/>
        <v>-0.28325130000000004</v>
      </c>
      <c r="Y1131">
        <f t="shared" si="89"/>
        <v>0.54745809999999995</v>
      </c>
    </row>
    <row r="1132" spans="1:25" x14ac:dyDescent="0.25">
      <c r="A1132" s="1">
        <v>43744.128170960939</v>
      </c>
      <c r="B1132" s="1">
        <v>43744.128171109376</v>
      </c>
      <c r="C1132">
        <v>49.867829999999998</v>
      </c>
      <c r="D1132">
        <v>49.867829999999998</v>
      </c>
      <c r="E1132">
        <v>-268.96969999999999</v>
      </c>
      <c r="F1132">
        <v>-268.96969999999999</v>
      </c>
      <c r="G1132">
        <v>542478.6</v>
      </c>
      <c r="H1132">
        <v>542478.6</v>
      </c>
      <c r="I1132">
        <v>9.5382210000000001</v>
      </c>
      <c r="J1132">
        <v>9.5382210000000001</v>
      </c>
      <c r="K1132">
        <v>9.2108650000000001</v>
      </c>
      <c r="L1132">
        <v>9.2108650000000001</v>
      </c>
      <c r="M1132">
        <v>9.8208699999999993</v>
      </c>
      <c r="N1132">
        <v>9.8208699999999993</v>
      </c>
      <c r="O1132">
        <v>19357.919999999998</v>
      </c>
      <c r="P1132">
        <v>19357.919999999998</v>
      </c>
      <c r="Q1132">
        <v>19327.45</v>
      </c>
      <c r="R1132">
        <v>19327.45</v>
      </c>
      <c r="S1132">
        <v>19323.849999999999</v>
      </c>
      <c r="T1132">
        <v>19323.849999999999</v>
      </c>
      <c r="U1132">
        <f t="shared" si="85"/>
        <v>19.35792</v>
      </c>
      <c r="V1132">
        <f t="shared" si="86"/>
        <v>19.327450000000002</v>
      </c>
      <c r="W1132">
        <f t="shared" si="87"/>
        <v>19.32385</v>
      </c>
      <c r="X1132">
        <f t="shared" si="88"/>
        <v>-0.26896969999999998</v>
      </c>
      <c r="Y1132">
        <f t="shared" si="89"/>
        <v>0.54247859999999992</v>
      </c>
    </row>
    <row r="1133" spans="1:25" x14ac:dyDescent="0.25">
      <c r="A1133" s="1">
        <v>43744.128171109376</v>
      </c>
      <c r="B1133" s="1">
        <v>43744.128171265627</v>
      </c>
      <c r="C1133">
        <v>49.867829999999998</v>
      </c>
      <c r="D1133">
        <v>49.867829999999998</v>
      </c>
      <c r="E1133">
        <v>-254.68809999999999</v>
      </c>
      <c r="F1133">
        <v>-254.68809999999999</v>
      </c>
      <c r="G1133">
        <v>537499.1</v>
      </c>
      <c r="H1133">
        <v>537499.1</v>
      </c>
      <c r="I1133">
        <v>9.4425629999999998</v>
      </c>
      <c r="J1133">
        <v>9.4425629999999998</v>
      </c>
      <c r="K1133">
        <v>9.2472910000000006</v>
      </c>
      <c r="L1133">
        <v>9.2472910000000006</v>
      </c>
      <c r="M1133">
        <v>9.7125509999999995</v>
      </c>
      <c r="N1133">
        <v>9.7125509999999995</v>
      </c>
      <c r="O1133">
        <v>19357.919999999998</v>
      </c>
      <c r="P1133">
        <v>19357.919999999998</v>
      </c>
      <c r="Q1133">
        <v>19327.43</v>
      </c>
      <c r="R1133">
        <v>19327.43</v>
      </c>
      <c r="S1133">
        <v>19323.830000000002</v>
      </c>
      <c r="T1133">
        <v>19323.830000000002</v>
      </c>
      <c r="U1133">
        <f t="shared" si="85"/>
        <v>19.35792</v>
      </c>
      <c r="V1133">
        <f t="shared" si="86"/>
        <v>19.32743</v>
      </c>
      <c r="W1133">
        <f t="shared" si="87"/>
        <v>19.323830000000001</v>
      </c>
      <c r="X1133">
        <f t="shared" si="88"/>
        <v>-0.25468809999999997</v>
      </c>
      <c r="Y1133">
        <f t="shared" si="89"/>
        <v>0.53749910000000001</v>
      </c>
    </row>
    <row r="1134" spans="1:25" x14ac:dyDescent="0.25">
      <c r="A1134" s="1">
        <v>43744.128171265627</v>
      </c>
      <c r="B1134" s="1">
        <v>43744.128171414064</v>
      </c>
      <c r="C1134">
        <v>49.867829999999998</v>
      </c>
      <c r="D1134">
        <v>49.867829999999998</v>
      </c>
      <c r="E1134">
        <v>-259.4486</v>
      </c>
      <c r="F1134">
        <v>-259.4486</v>
      </c>
      <c r="G1134">
        <v>530430.6</v>
      </c>
      <c r="H1134">
        <v>530430.6</v>
      </c>
      <c r="I1134">
        <v>9.6618680000000001</v>
      </c>
      <c r="J1134">
        <v>9.6618680000000001</v>
      </c>
      <c r="K1134">
        <v>9.0703859999999992</v>
      </c>
      <c r="L1134">
        <v>9.0703859999999992</v>
      </c>
      <c r="M1134">
        <v>9.7621339999999996</v>
      </c>
      <c r="N1134">
        <v>9.7621339999999996</v>
      </c>
      <c r="O1134">
        <v>19352.599999999999</v>
      </c>
      <c r="P1134">
        <v>19352.599999999999</v>
      </c>
      <c r="Q1134">
        <v>19326.91</v>
      </c>
      <c r="R1134">
        <v>19326.91</v>
      </c>
      <c r="S1134">
        <v>19322.32</v>
      </c>
      <c r="T1134">
        <v>19322.32</v>
      </c>
      <c r="U1134">
        <f t="shared" si="85"/>
        <v>19.352599999999999</v>
      </c>
      <c r="V1134">
        <f t="shared" si="86"/>
        <v>19.326910000000002</v>
      </c>
      <c r="W1134">
        <f t="shared" si="87"/>
        <v>19.322320000000001</v>
      </c>
      <c r="X1134">
        <f t="shared" si="88"/>
        <v>-0.25944859999999997</v>
      </c>
      <c r="Y1134">
        <f t="shared" si="89"/>
        <v>0.53043059999999997</v>
      </c>
    </row>
    <row r="1135" spans="1:25" x14ac:dyDescent="0.25">
      <c r="A1135" s="1">
        <v>43744.128171414064</v>
      </c>
      <c r="B1135" s="1">
        <v>43744.128171570315</v>
      </c>
      <c r="C1135">
        <v>49.867829999999998</v>
      </c>
      <c r="D1135">
        <v>49.867829999999998</v>
      </c>
      <c r="E1135">
        <v>-248.14240000000001</v>
      </c>
      <c r="F1135">
        <v>-248.14240000000001</v>
      </c>
      <c r="G1135">
        <v>531557.4</v>
      </c>
      <c r="H1135">
        <v>531557.4</v>
      </c>
      <c r="I1135">
        <v>9.6686379999999996</v>
      </c>
      <c r="J1135">
        <v>9.6686379999999996</v>
      </c>
      <c r="K1135">
        <v>9.2776580000000006</v>
      </c>
      <c r="L1135">
        <v>9.2776580000000006</v>
      </c>
      <c r="M1135">
        <v>9.9758169999999993</v>
      </c>
      <c r="N1135">
        <v>9.9758169999999993</v>
      </c>
      <c r="O1135">
        <v>19356.43</v>
      </c>
      <c r="P1135">
        <v>19356.43</v>
      </c>
      <c r="Q1135">
        <v>19328.91</v>
      </c>
      <c r="R1135">
        <v>19328.91</v>
      </c>
      <c r="S1135">
        <v>19322.34</v>
      </c>
      <c r="T1135">
        <v>19322.34</v>
      </c>
      <c r="U1135">
        <f t="shared" si="85"/>
        <v>19.35643</v>
      </c>
      <c r="V1135">
        <f t="shared" si="86"/>
        <v>19.32891</v>
      </c>
      <c r="W1135">
        <f t="shared" si="87"/>
        <v>19.322340000000001</v>
      </c>
      <c r="X1135">
        <f t="shared" si="88"/>
        <v>-0.24814240000000001</v>
      </c>
      <c r="Y1135">
        <f t="shared" si="89"/>
        <v>0.53155740000000007</v>
      </c>
    </row>
    <row r="1136" spans="1:25" x14ac:dyDescent="0.25">
      <c r="A1136" s="1">
        <v>43744.128171570315</v>
      </c>
      <c r="B1136" s="1">
        <v>43744.128171718752</v>
      </c>
      <c r="C1136">
        <v>49.867829999999998</v>
      </c>
      <c r="D1136">
        <v>49.867829999999998</v>
      </c>
      <c r="E1136">
        <v>-236.83619999999999</v>
      </c>
      <c r="F1136">
        <v>-236.83619999999999</v>
      </c>
      <c r="G1136">
        <v>532684.19999999995</v>
      </c>
      <c r="H1136">
        <v>532684.19999999995</v>
      </c>
      <c r="I1136">
        <v>9.6754090000000001</v>
      </c>
      <c r="J1136">
        <v>9.6754090000000001</v>
      </c>
      <c r="K1136">
        <v>9.4849320000000006</v>
      </c>
      <c r="L1136">
        <v>9.4849320000000006</v>
      </c>
      <c r="M1136">
        <v>10.189500000000001</v>
      </c>
      <c r="N1136">
        <v>10.189500000000001</v>
      </c>
      <c r="O1136">
        <v>19360.27</v>
      </c>
      <c r="P1136">
        <v>19360.27</v>
      </c>
      <c r="Q1136">
        <v>19330.91</v>
      </c>
      <c r="R1136">
        <v>19330.91</v>
      </c>
      <c r="S1136">
        <v>19322.37</v>
      </c>
      <c r="T1136">
        <v>19322.37</v>
      </c>
      <c r="U1136">
        <f t="shared" si="85"/>
        <v>19.36027</v>
      </c>
      <c r="V1136">
        <f t="shared" si="86"/>
        <v>19.330909999999999</v>
      </c>
      <c r="W1136">
        <f t="shared" si="87"/>
        <v>19.322369999999999</v>
      </c>
      <c r="X1136">
        <f t="shared" si="88"/>
        <v>-0.2368362</v>
      </c>
      <c r="Y1136">
        <f t="shared" si="89"/>
        <v>0.53268419999999994</v>
      </c>
    </row>
    <row r="1137" spans="1:25" x14ac:dyDescent="0.25">
      <c r="A1137" s="1">
        <v>43744.128171718752</v>
      </c>
      <c r="B1137" s="1">
        <v>43744.128171867189</v>
      </c>
      <c r="C1137">
        <v>49.867829999999998</v>
      </c>
      <c r="D1137">
        <v>49.867829999999998</v>
      </c>
      <c r="E1137">
        <v>-266.58940000000001</v>
      </c>
      <c r="F1137">
        <v>-266.58940000000001</v>
      </c>
      <c r="G1137">
        <v>523330.2</v>
      </c>
      <c r="H1137">
        <v>523330.2</v>
      </c>
      <c r="I1137">
        <v>9.8721610000000002</v>
      </c>
      <c r="J1137">
        <v>9.8721610000000002</v>
      </c>
      <c r="K1137">
        <v>9.1744400000000006</v>
      </c>
      <c r="L1137">
        <v>9.1744400000000006</v>
      </c>
      <c r="M1137">
        <v>10.175840000000001</v>
      </c>
      <c r="N1137">
        <v>10.175840000000001</v>
      </c>
      <c r="O1137">
        <v>19357.3</v>
      </c>
      <c r="P1137">
        <v>19357.3</v>
      </c>
      <c r="Q1137">
        <v>19326.46</v>
      </c>
      <c r="R1137">
        <v>19326.46</v>
      </c>
      <c r="S1137">
        <v>19330.14</v>
      </c>
      <c r="T1137">
        <v>19330.14</v>
      </c>
      <c r="U1137">
        <f t="shared" si="85"/>
        <v>19.357299999999999</v>
      </c>
      <c r="V1137">
        <f t="shared" si="86"/>
        <v>19.326460000000001</v>
      </c>
      <c r="W1137">
        <f t="shared" si="87"/>
        <v>19.33014</v>
      </c>
      <c r="X1137">
        <f t="shared" si="88"/>
        <v>-0.26658940000000003</v>
      </c>
      <c r="Y1137">
        <f t="shared" si="89"/>
        <v>0.52333019999999997</v>
      </c>
    </row>
    <row r="1138" spans="1:25" x14ac:dyDescent="0.25">
      <c r="A1138" s="1">
        <v>43744.128171867189</v>
      </c>
      <c r="B1138" s="1">
        <v>43744.12817202344</v>
      </c>
      <c r="C1138">
        <v>49.867829999999998</v>
      </c>
      <c r="D1138">
        <v>49.867829999999998</v>
      </c>
      <c r="E1138">
        <v>-252.30789999999999</v>
      </c>
      <c r="F1138">
        <v>-252.30789999999999</v>
      </c>
      <c r="G1138">
        <v>525669.1</v>
      </c>
      <c r="H1138">
        <v>525669.1</v>
      </c>
      <c r="I1138">
        <v>9.8409790000000008</v>
      </c>
      <c r="J1138">
        <v>9.8409790000000008</v>
      </c>
      <c r="K1138">
        <v>9.3713460000000008</v>
      </c>
      <c r="L1138">
        <v>9.3713460000000008</v>
      </c>
      <c r="M1138">
        <v>10.24929</v>
      </c>
      <c r="N1138">
        <v>10.24929</v>
      </c>
      <c r="O1138">
        <v>19358.490000000002</v>
      </c>
      <c r="P1138">
        <v>19358.490000000002</v>
      </c>
      <c r="Q1138">
        <v>19324.23</v>
      </c>
      <c r="R1138">
        <v>19324.23</v>
      </c>
      <c r="S1138">
        <v>19329.740000000002</v>
      </c>
      <c r="T1138">
        <v>19329.740000000002</v>
      </c>
      <c r="U1138">
        <f t="shared" si="85"/>
        <v>19.358490000000003</v>
      </c>
      <c r="V1138">
        <f t="shared" si="86"/>
        <v>19.32423</v>
      </c>
      <c r="W1138">
        <f t="shared" si="87"/>
        <v>19.329740000000001</v>
      </c>
      <c r="X1138">
        <f t="shared" si="88"/>
        <v>-0.25230789999999997</v>
      </c>
      <c r="Y1138">
        <f t="shared" si="89"/>
        <v>0.5256691</v>
      </c>
    </row>
    <row r="1139" spans="1:25" x14ac:dyDescent="0.25">
      <c r="A1139" s="1">
        <v>43744.12817202344</v>
      </c>
      <c r="B1139" s="1">
        <v>43744.128172171877</v>
      </c>
      <c r="C1139">
        <v>49.867829999999998</v>
      </c>
      <c r="D1139">
        <v>49.867829999999998</v>
      </c>
      <c r="E1139">
        <v>-238.02629999999999</v>
      </c>
      <c r="F1139">
        <v>-238.02629999999999</v>
      </c>
      <c r="G1139">
        <v>528008.1</v>
      </c>
      <c r="H1139">
        <v>528008.1</v>
      </c>
      <c r="I1139">
        <v>9.8097960000000004</v>
      </c>
      <c r="J1139">
        <v>9.8097960000000004</v>
      </c>
      <c r="K1139">
        <v>9.5682519999999993</v>
      </c>
      <c r="L1139">
        <v>9.5682519999999993</v>
      </c>
      <c r="M1139">
        <v>10.32274</v>
      </c>
      <c r="N1139">
        <v>10.32274</v>
      </c>
      <c r="O1139">
        <v>19359.669999999998</v>
      </c>
      <c r="P1139">
        <v>19359.669999999998</v>
      </c>
      <c r="Q1139">
        <v>19321.990000000002</v>
      </c>
      <c r="R1139">
        <v>19321.990000000002</v>
      </c>
      <c r="S1139">
        <v>19329.349999999999</v>
      </c>
      <c r="T1139">
        <v>19329.349999999999</v>
      </c>
      <c r="U1139">
        <f t="shared" si="85"/>
        <v>19.359669999999998</v>
      </c>
      <c r="V1139">
        <f t="shared" si="86"/>
        <v>19.321990000000003</v>
      </c>
      <c r="W1139">
        <f t="shared" si="87"/>
        <v>19.329349999999998</v>
      </c>
      <c r="X1139">
        <f t="shared" si="88"/>
        <v>-0.2380263</v>
      </c>
      <c r="Y1139">
        <f t="shared" si="89"/>
        <v>0.52800809999999998</v>
      </c>
    </row>
    <row r="1140" spans="1:25" x14ac:dyDescent="0.25">
      <c r="A1140" s="1">
        <v>43744.128172171877</v>
      </c>
      <c r="B1140" s="1">
        <v>43744.128172328128</v>
      </c>
      <c r="C1140">
        <v>49.867829999999998</v>
      </c>
      <c r="D1140">
        <v>49.867829999999998</v>
      </c>
      <c r="E1140">
        <v>-278.49079999999998</v>
      </c>
      <c r="F1140">
        <v>-278.49079999999998</v>
      </c>
      <c r="G1140">
        <v>531563.80000000005</v>
      </c>
      <c r="H1140">
        <v>531563.80000000005</v>
      </c>
      <c r="I1140">
        <v>10.00145</v>
      </c>
      <c r="J1140">
        <v>10.00145</v>
      </c>
      <c r="K1140">
        <v>9.7007480000000008</v>
      </c>
      <c r="L1140">
        <v>9.7007480000000008</v>
      </c>
      <c r="M1140">
        <v>10.464460000000001</v>
      </c>
      <c r="N1140">
        <v>10.464460000000001</v>
      </c>
      <c r="O1140">
        <v>19354.39</v>
      </c>
      <c r="P1140">
        <v>19354.39</v>
      </c>
      <c r="Q1140">
        <v>19317.55</v>
      </c>
      <c r="R1140">
        <v>19317.55</v>
      </c>
      <c r="S1140">
        <v>19327.87</v>
      </c>
      <c r="T1140">
        <v>19327.87</v>
      </c>
      <c r="U1140">
        <f t="shared" si="85"/>
        <v>19.354389999999999</v>
      </c>
      <c r="V1140">
        <f t="shared" si="86"/>
        <v>19.317550000000001</v>
      </c>
      <c r="W1140">
        <f t="shared" si="87"/>
        <v>19.327869999999997</v>
      </c>
      <c r="X1140">
        <f t="shared" si="88"/>
        <v>-0.27849079999999998</v>
      </c>
      <c r="Y1140">
        <f t="shared" si="89"/>
        <v>0.53156380000000003</v>
      </c>
    </row>
    <row r="1141" spans="1:25" x14ac:dyDescent="0.25">
      <c r="A1141" s="1">
        <v>43744.128172328128</v>
      </c>
      <c r="B1141" s="1">
        <v>43744.128172476565</v>
      </c>
      <c r="C1141">
        <v>49.867829999999998</v>
      </c>
      <c r="D1141">
        <v>49.867829999999998</v>
      </c>
      <c r="E1141">
        <v>-292.17720000000003</v>
      </c>
      <c r="F1141">
        <v>-292.17720000000003</v>
      </c>
      <c r="G1141">
        <v>527780.69999999995</v>
      </c>
      <c r="H1141">
        <v>527780.69999999995</v>
      </c>
      <c r="I1141">
        <v>9.9558330000000002</v>
      </c>
      <c r="J1141">
        <v>9.9558330000000002</v>
      </c>
      <c r="K1141">
        <v>9.6383469999999996</v>
      </c>
      <c r="L1141">
        <v>9.6383469999999996</v>
      </c>
      <c r="M1141">
        <v>10.35741</v>
      </c>
      <c r="N1141">
        <v>10.35741</v>
      </c>
      <c r="O1141">
        <v>19352.919999999998</v>
      </c>
      <c r="P1141">
        <v>19352.919999999998</v>
      </c>
      <c r="Q1141">
        <v>19321.53</v>
      </c>
      <c r="R1141">
        <v>19321.53</v>
      </c>
      <c r="S1141">
        <v>19327.490000000002</v>
      </c>
      <c r="T1141">
        <v>19327.490000000002</v>
      </c>
      <c r="U1141">
        <f t="shared" si="85"/>
        <v>19.352919999999997</v>
      </c>
      <c r="V1141">
        <f t="shared" si="86"/>
        <v>19.321529999999999</v>
      </c>
      <c r="W1141">
        <f t="shared" si="87"/>
        <v>19.327490000000001</v>
      </c>
      <c r="X1141">
        <f t="shared" si="88"/>
        <v>-0.29217720000000003</v>
      </c>
      <c r="Y1141">
        <f t="shared" si="89"/>
        <v>0.52778069999999999</v>
      </c>
    </row>
    <row r="1142" spans="1:25" x14ac:dyDescent="0.25">
      <c r="A1142" s="1">
        <v>43744.128172476565</v>
      </c>
      <c r="B1142" s="1">
        <v>43744.128172632816</v>
      </c>
      <c r="C1142">
        <v>49.867829999999998</v>
      </c>
      <c r="D1142">
        <v>49.867829999999998</v>
      </c>
      <c r="E1142">
        <v>-305.86380000000003</v>
      </c>
      <c r="F1142">
        <v>-305.86380000000003</v>
      </c>
      <c r="G1142">
        <v>523997.6</v>
      </c>
      <c r="H1142">
        <v>523997.6</v>
      </c>
      <c r="I1142">
        <v>9.9102160000000001</v>
      </c>
      <c r="J1142">
        <v>9.9102160000000001</v>
      </c>
      <c r="K1142">
        <v>9.5759450000000008</v>
      </c>
      <c r="L1142">
        <v>9.5759450000000008</v>
      </c>
      <c r="M1142">
        <v>10.250349999999999</v>
      </c>
      <c r="N1142">
        <v>10.250349999999999</v>
      </c>
      <c r="O1142">
        <v>19351.45</v>
      </c>
      <c r="P1142">
        <v>19351.45</v>
      </c>
      <c r="Q1142">
        <v>19325.509999999998</v>
      </c>
      <c r="R1142">
        <v>19325.509999999998</v>
      </c>
      <c r="S1142">
        <v>19327.11</v>
      </c>
      <c r="T1142">
        <v>19327.11</v>
      </c>
      <c r="U1142">
        <f t="shared" si="85"/>
        <v>19.35145</v>
      </c>
      <c r="V1142">
        <f t="shared" si="86"/>
        <v>19.325509999999998</v>
      </c>
      <c r="W1142">
        <f t="shared" si="87"/>
        <v>19.327110000000001</v>
      </c>
      <c r="X1142">
        <f t="shared" si="88"/>
        <v>-0.30586380000000002</v>
      </c>
      <c r="Y1142">
        <f t="shared" si="89"/>
        <v>0.52399759999999995</v>
      </c>
    </row>
    <row r="1143" spans="1:25" x14ac:dyDescent="0.25">
      <c r="A1143" s="1">
        <v>43744.128172632816</v>
      </c>
      <c r="B1143" s="1">
        <v>43744.128172781253</v>
      </c>
      <c r="C1143">
        <v>49.867829999999998</v>
      </c>
      <c r="D1143">
        <v>49.867829999999998</v>
      </c>
      <c r="E1143">
        <v>-310.62430000000001</v>
      </c>
      <c r="F1143">
        <v>-310.62430000000001</v>
      </c>
      <c r="G1143">
        <v>517481.5</v>
      </c>
      <c r="H1143">
        <v>517481.5</v>
      </c>
      <c r="I1143">
        <v>9.6567849999999993</v>
      </c>
      <c r="J1143">
        <v>9.6567849999999993</v>
      </c>
      <c r="K1143">
        <v>9.3143010000000004</v>
      </c>
      <c r="L1143">
        <v>9.3143010000000004</v>
      </c>
      <c r="M1143">
        <v>10.30132</v>
      </c>
      <c r="N1143">
        <v>10.30132</v>
      </c>
      <c r="O1143">
        <v>19353.830000000002</v>
      </c>
      <c r="P1143">
        <v>19353.830000000002</v>
      </c>
      <c r="Q1143">
        <v>19321.07</v>
      </c>
      <c r="R1143">
        <v>19321.07</v>
      </c>
      <c r="S1143">
        <v>19325.62</v>
      </c>
      <c r="T1143">
        <v>19325.62</v>
      </c>
      <c r="U1143">
        <f t="shared" si="85"/>
        <v>19.353830000000002</v>
      </c>
      <c r="V1143">
        <f t="shared" si="86"/>
        <v>19.321069999999999</v>
      </c>
      <c r="W1143">
        <f t="shared" si="87"/>
        <v>19.325620000000001</v>
      </c>
      <c r="X1143">
        <f t="shared" si="88"/>
        <v>-0.31062430000000002</v>
      </c>
      <c r="Y1143">
        <f t="shared" si="89"/>
        <v>0.51748150000000004</v>
      </c>
    </row>
    <row r="1144" spans="1:25" x14ac:dyDescent="0.25">
      <c r="A1144" s="1">
        <v>43744.128172781253</v>
      </c>
      <c r="B1144" s="1">
        <v>43744.12817292969</v>
      </c>
      <c r="C1144">
        <v>49.867829999999998</v>
      </c>
      <c r="D1144">
        <v>49.867829999999998</v>
      </c>
      <c r="E1144">
        <v>-278.49079999999998</v>
      </c>
      <c r="F1144">
        <v>-278.49079999999998</v>
      </c>
      <c r="G1144">
        <v>512779.2</v>
      </c>
      <c r="H1144">
        <v>512779.2</v>
      </c>
      <c r="I1144">
        <v>9.544905</v>
      </c>
      <c r="J1144">
        <v>9.544905</v>
      </c>
      <c r="K1144">
        <v>9.2737099999999995</v>
      </c>
      <c r="L1144">
        <v>9.2737099999999995</v>
      </c>
      <c r="M1144">
        <v>10.12472</v>
      </c>
      <c r="N1144">
        <v>10.12472</v>
      </c>
      <c r="O1144">
        <v>19357.66</v>
      </c>
      <c r="P1144">
        <v>19357.66</v>
      </c>
      <c r="Q1144">
        <v>19323.09</v>
      </c>
      <c r="R1144">
        <v>19323.09</v>
      </c>
      <c r="S1144">
        <v>19325.27</v>
      </c>
      <c r="T1144">
        <v>19325.27</v>
      </c>
      <c r="U1144">
        <f t="shared" si="85"/>
        <v>19.357659999999999</v>
      </c>
      <c r="V1144">
        <f t="shared" si="86"/>
        <v>19.323090000000001</v>
      </c>
      <c r="W1144">
        <f t="shared" si="87"/>
        <v>19.32527</v>
      </c>
      <c r="X1144">
        <f t="shared" si="88"/>
        <v>-0.27849079999999998</v>
      </c>
      <c r="Y1144">
        <f t="shared" si="89"/>
        <v>0.51277919999999999</v>
      </c>
    </row>
    <row r="1145" spans="1:25" x14ac:dyDescent="0.25">
      <c r="A1145" s="1">
        <v>43744.12817292969</v>
      </c>
      <c r="B1145" s="1">
        <v>43744.128173085941</v>
      </c>
      <c r="C1145">
        <v>49.867829999999998</v>
      </c>
      <c r="D1145">
        <v>49.867829999999998</v>
      </c>
      <c r="E1145">
        <v>-246.35720000000001</v>
      </c>
      <c r="F1145">
        <v>-246.35720000000001</v>
      </c>
      <c r="G1145">
        <v>508076.79999999999</v>
      </c>
      <c r="H1145">
        <v>508076.79999999999</v>
      </c>
      <c r="I1145">
        <v>9.4330250000000007</v>
      </c>
      <c r="J1145">
        <v>9.4330250000000007</v>
      </c>
      <c r="K1145">
        <v>9.2331210000000006</v>
      </c>
      <c r="L1145">
        <v>9.2331210000000006</v>
      </c>
      <c r="M1145">
        <v>9.9481269999999995</v>
      </c>
      <c r="N1145">
        <v>9.9481269999999995</v>
      </c>
      <c r="O1145">
        <v>19361.5</v>
      </c>
      <c r="P1145">
        <v>19361.5</v>
      </c>
      <c r="Q1145">
        <v>19325.099999999999</v>
      </c>
      <c r="R1145">
        <v>19325.099999999999</v>
      </c>
      <c r="S1145">
        <v>19324.919999999998</v>
      </c>
      <c r="T1145">
        <v>19324.919999999998</v>
      </c>
      <c r="U1145">
        <f t="shared" si="85"/>
        <v>19.361499999999999</v>
      </c>
      <c r="V1145">
        <f t="shared" si="86"/>
        <v>19.325099999999999</v>
      </c>
      <c r="W1145">
        <f t="shared" si="87"/>
        <v>19.324919999999999</v>
      </c>
      <c r="X1145">
        <f t="shared" si="88"/>
        <v>-0.2463572</v>
      </c>
      <c r="Y1145">
        <f t="shared" si="89"/>
        <v>0.5080768</v>
      </c>
    </row>
    <row r="1146" spans="1:25" x14ac:dyDescent="0.25">
      <c r="A1146" s="1">
        <v>43744.128173085941</v>
      </c>
      <c r="B1146" s="1">
        <v>43744.128173234378</v>
      </c>
      <c r="C1146">
        <v>49.867829999999998</v>
      </c>
      <c r="D1146">
        <v>49.867829999999998</v>
      </c>
      <c r="E1146">
        <v>-251.71279999999999</v>
      </c>
      <c r="F1146">
        <v>-251.71279999999999</v>
      </c>
      <c r="G1146">
        <v>504480</v>
      </c>
      <c r="H1146">
        <v>504480</v>
      </c>
      <c r="I1146">
        <v>9.3565000000000005</v>
      </c>
      <c r="J1146">
        <v>9.3565000000000005</v>
      </c>
      <c r="K1146">
        <v>9.0031680000000005</v>
      </c>
      <c r="L1146">
        <v>9.0031680000000005</v>
      </c>
      <c r="M1146">
        <v>9.9022640000000006</v>
      </c>
      <c r="N1146">
        <v>9.9022640000000006</v>
      </c>
      <c r="O1146">
        <v>19362.7</v>
      </c>
      <c r="P1146">
        <v>19362.7</v>
      </c>
      <c r="Q1146">
        <v>19327.099999999999</v>
      </c>
      <c r="R1146">
        <v>19327.099999999999</v>
      </c>
      <c r="S1146">
        <v>19324.560000000001</v>
      </c>
      <c r="T1146">
        <v>19324.560000000001</v>
      </c>
      <c r="U1146">
        <f t="shared" si="85"/>
        <v>19.3627</v>
      </c>
      <c r="V1146">
        <f t="shared" si="86"/>
        <v>19.327099999999998</v>
      </c>
      <c r="W1146">
        <f t="shared" si="87"/>
        <v>19.324560000000002</v>
      </c>
      <c r="X1146">
        <f t="shared" si="88"/>
        <v>-0.25171280000000001</v>
      </c>
      <c r="Y1146">
        <f t="shared" si="89"/>
        <v>0.50448000000000004</v>
      </c>
    </row>
    <row r="1147" spans="1:25" x14ac:dyDescent="0.25">
      <c r="A1147" s="1">
        <v>43744.128173234378</v>
      </c>
      <c r="B1147" s="1">
        <v>43744.128173390622</v>
      </c>
      <c r="C1147">
        <v>49.867829999999998</v>
      </c>
      <c r="D1147">
        <v>49.867829999999998</v>
      </c>
      <c r="E1147">
        <v>-257.0684</v>
      </c>
      <c r="F1147">
        <v>-257.0684</v>
      </c>
      <c r="G1147">
        <v>500883.1</v>
      </c>
      <c r="H1147">
        <v>500883.1</v>
      </c>
      <c r="I1147">
        <v>9.2799739999999993</v>
      </c>
      <c r="J1147">
        <v>9.2799739999999993</v>
      </c>
      <c r="K1147">
        <v>8.7732159999999997</v>
      </c>
      <c r="L1147">
        <v>8.7732159999999997</v>
      </c>
      <c r="M1147">
        <v>9.8564000000000007</v>
      </c>
      <c r="N1147">
        <v>9.8564000000000007</v>
      </c>
      <c r="O1147">
        <v>19363.91</v>
      </c>
      <c r="P1147">
        <v>19363.91</v>
      </c>
      <c r="Q1147">
        <v>19329.09</v>
      </c>
      <c r="R1147">
        <v>19329.09</v>
      </c>
      <c r="S1147">
        <v>19324.21</v>
      </c>
      <c r="T1147">
        <v>19324.21</v>
      </c>
      <c r="U1147">
        <f t="shared" si="85"/>
        <v>19.363910000000001</v>
      </c>
      <c r="V1147">
        <f t="shared" si="86"/>
        <v>19.329090000000001</v>
      </c>
      <c r="W1147">
        <f t="shared" si="87"/>
        <v>19.324210000000001</v>
      </c>
      <c r="X1147">
        <f t="shared" si="88"/>
        <v>-0.25706839999999997</v>
      </c>
      <c r="Y1147">
        <f t="shared" si="89"/>
        <v>0.50088310000000003</v>
      </c>
    </row>
    <row r="1148" spans="1:25" x14ac:dyDescent="0.25">
      <c r="A1148" s="1">
        <v>43744.128173390622</v>
      </c>
      <c r="B1148" s="1">
        <v>43744.128173539066</v>
      </c>
      <c r="C1148">
        <v>49.867829999999998</v>
      </c>
      <c r="D1148">
        <v>49.867829999999998</v>
      </c>
      <c r="E1148">
        <v>-246.35720000000001</v>
      </c>
      <c r="F1148">
        <v>-246.35720000000001</v>
      </c>
      <c r="G1148">
        <v>536259.19999999995</v>
      </c>
      <c r="H1148">
        <v>536259.19999999995</v>
      </c>
      <c r="I1148">
        <v>9.7167630000000003</v>
      </c>
      <c r="J1148">
        <v>9.7167630000000003</v>
      </c>
      <c r="K1148">
        <v>9.4737089999999995</v>
      </c>
      <c r="L1148">
        <v>9.4737089999999995</v>
      </c>
      <c r="M1148">
        <v>10.3544</v>
      </c>
      <c r="N1148">
        <v>10.3544</v>
      </c>
      <c r="O1148">
        <v>19358.689999999999</v>
      </c>
      <c r="P1148">
        <v>19358.689999999999</v>
      </c>
      <c r="Q1148">
        <v>19324.73</v>
      </c>
      <c r="R1148">
        <v>19324.73</v>
      </c>
      <c r="S1148">
        <v>19332.8</v>
      </c>
      <c r="T1148">
        <v>19332.8</v>
      </c>
      <c r="U1148">
        <f t="shared" si="85"/>
        <v>19.358689999999999</v>
      </c>
      <c r="V1148">
        <f t="shared" si="86"/>
        <v>19.324729999999999</v>
      </c>
      <c r="W1148">
        <f t="shared" si="87"/>
        <v>19.332799999999999</v>
      </c>
      <c r="X1148">
        <f t="shared" si="88"/>
        <v>-0.2463572</v>
      </c>
      <c r="Y1148">
        <f t="shared" si="89"/>
        <v>0.53625919999999994</v>
      </c>
    </row>
    <row r="1149" spans="1:25" x14ac:dyDescent="0.25">
      <c r="A1149" s="1">
        <v>43744.128173539066</v>
      </c>
      <c r="B1149" s="1">
        <v>43744.12817369531</v>
      </c>
      <c r="C1149">
        <v>49.867829999999998</v>
      </c>
      <c r="D1149">
        <v>49.867829999999998</v>
      </c>
      <c r="E1149">
        <v>-229.69540000000001</v>
      </c>
      <c r="F1149">
        <v>-229.69540000000001</v>
      </c>
      <c r="G1149">
        <v>536247.80000000005</v>
      </c>
      <c r="H1149">
        <v>536247.80000000005</v>
      </c>
      <c r="I1149">
        <v>9.6808390000000006</v>
      </c>
      <c r="J1149">
        <v>9.6808390000000006</v>
      </c>
      <c r="K1149">
        <v>9.2485300000000006</v>
      </c>
      <c r="L1149">
        <v>9.2485300000000006</v>
      </c>
      <c r="M1149">
        <v>10.32389</v>
      </c>
      <c r="N1149">
        <v>10.32389</v>
      </c>
      <c r="O1149">
        <v>19359.900000000001</v>
      </c>
      <c r="P1149">
        <v>19359.900000000001</v>
      </c>
      <c r="Q1149">
        <v>19326.740000000002</v>
      </c>
      <c r="R1149">
        <v>19326.740000000002</v>
      </c>
      <c r="S1149">
        <v>19327.810000000001</v>
      </c>
      <c r="T1149">
        <v>19327.810000000001</v>
      </c>
      <c r="U1149">
        <f t="shared" si="85"/>
        <v>19.359900000000003</v>
      </c>
      <c r="V1149">
        <f t="shared" si="86"/>
        <v>19.326740000000001</v>
      </c>
      <c r="W1149">
        <f t="shared" si="87"/>
        <v>19.327810000000003</v>
      </c>
      <c r="X1149">
        <f t="shared" si="88"/>
        <v>-0.22969539999999999</v>
      </c>
      <c r="Y1149">
        <f t="shared" si="89"/>
        <v>0.53624780000000005</v>
      </c>
    </row>
    <row r="1150" spans="1:25" x14ac:dyDescent="0.25">
      <c r="A1150" s="1">
        <v>43744.12817369531</v>
      </c>
      <c r="B1150" s="1">
        <v>43744.128173843746</v>
      </c>
      <c r="C1150">
        <v>49.867829999999998</v>
      </c>
      <c r="D1150">
        <v>49.867829999999998</v>
      </c>
      <c r="E1150">
        <v>-213.0335</v>
      </c>
      <c r="F1150">
        <v>-213.0335</v>
      </c>
      <c r="G1150">
        <v>536236.30000000005</v>
      </c>
      <c r="H1150">
        <v>536236.30000000005</v>
      </c>
      <c r="I1150">
        <v>9.6449149999999992</v>
      </c>
      <c r="J1150">
        <v>9.6449149999999992</v>
      </c>
      <c r="K1150">
        <v>9.0233519999999992</v>
      </c>
      <c r="L1150">
        <v>9.0233519999999992</v>
      </c>
      <c r="M1150">
        <v>10.293369999999999</v>
      </c>
      <c r="N1150">
        <v>10.293369999999999</v>
      </c>
      <c r="O1150">
        <v>19361.11</v>
      </c>
      <c r="P1150">
        <v>19361.11</v>
      </c>
      <c r="Q1150">
        <v>19328.740000000002</v>
      </c>
      <c r="R1150">
        <v>19328.740000000002</v>
      </c>
      <c r="S1150">
        <v>19322.830000000002</v>
      </c>
      <c r="T1150">
        <v>19322.830000000002</v>
      </c>
      <c r="U1150">
        <f t="shared" si="85"/>
        <v>19.36111</v>
      </c>
      <c r="V1150">
        <f t="shared" si="86"/>
        <v>19.328740000000003</v>
      </c>
      <c r="W1150">
        <f t="shared" si="87"/>
        <v>19.322830000000003</v>
      </c>
      <c r="X1150">
        <f t="shared" si="88"/>
        <v>-0.21303350000000001</v>
      </c>
      <c r="Y1150">
        <f t="shared" si="89"/>
        <v>0.5362363</v>
      </c>
    </row>
    <row r="1151" spans="1:25" x14ac:dyDescent="0.25">
      <c r="A1151" s="1">
        <v>43744.128173843746</v>
      </c>
      <c r="B1151" s="1">
        <v>43744.128173992191</v>
      </c>
      <c r="C1151">
        <v>49.867829999999998</v>
      </c>
      <c r="D1151">
        <v>49.867829999999998</v>
      </c>
      <c r="E1151">
        <v>-236.83619999999999</v>
      </c>
      <c r="F1151">
        <v>-236.83619999999999</v>
      </c>
      <c r="G1151">
        <v>542947</v>
      </c>
      <c r="H1151">
        <v>542947</v>
      </c>
      <c r="I1151">
        <v>9.6381239999999995</v>
      </c>
      <c r="J1151">
        <v>9.6381239999999995</v>
      </c>
      <c r="K1151">
        <v>9.2144910000000007</v>
      </c>
      <c r="L1151">
        <v>9.2144910000000007</v>
      </c>
      <c r="M1151">
        <v>10.061</v>
      </c>
      <c r="N1151">
        <v>10.061</v>
      </c>
      <c r="O1151">
        <v>19355.87</v>
      </c>
      <c r="P1151">
        <v>19355.87</v>
      </c>
      <c r="Q1151">
        <v>19324.37</v>
      </c>
      <c r="R1151">
        <v>19324.37</v>
      </c>
      <c r="S1151">
        <v>19331.43</v>
      </c>
      <c r="T1151">
        <v>19331.43</v>
      </c>
      <c r="U1151">
        <f t="shared" si="85"/>
        <v>19.355869999999999</v>
      </c>
      <c r="V1151">
        <f t="shared" si="86"/>
        <v>19.324369999999998</v>
      </c>
      <c r="W1151">
        <f t="shared" si="87"/>
        <v>19.331430000000001</v>
      </c>
      <c r="X1151">
        <f t="shared" si="88"/>
        <v>-0.2368362</v>
      </c>
      <c r="Y1151">
        <f t="shared" si="89"/>
        <v>0.54294699999999996</v>
      </c>
    </row>
    <row r="1152" spans="1:25" x14ac:dyDescent="0.25">
      <c r="A1152" s="1">
        <v>43744.128173992191</v>
      </c>
      <c r="B1152" s="1">
        <v>43744.128174148434</v>
      </c>
      <c r="C1152">
        <v>49.871810000000004</v>
      </c>
      <c r="D1152">
        <v>49.871810000000004</v>
      </c>
      <c r="E1152">
        <v>-252.90289999999999</v>
      </c>
      <c r="F1152">
        <v>-252.90289999999999</v>
      </c>
      <c r="G1152">
        <v>539925.9</v>
      </c>
      <c r="H1152">
        <v>539925.9</v>
      </c>
      <c r="I1152">
        <v>9.4581680000000006</v>
      </c>
      <c r="J1152">
        <v>9.4581680000000006</v>
      </c>
      <c r="K1152">
        <v>8.9896550000000008</v>
      </c>
      <c r="L1152">
        <v>8.9896550000000008</v>
      </c>
      <c r="M1152">
        <v>10.025090000000001</v>
      </c>
      <c r="N1152">
        <v>10.025090000000001</v>
      </c>
      <c r="O1152">
        <v>19359.68</v>
      </c>
      <c r="P1152">
        <v>19359.68</v>
      </c>
      <c r="Q1152">
        <v>19324.349999999999</v>
      </c>
      <c r="R1152">
        <v>19324.349999999999</v>
      </c>
      <c r="S1152">
        <v>19331.05</v>
      </c>
      <c r="T1152">
        <v>19331.05</v>
      </c>
      <c r="U1152">
        <f t="shared" si="85"/>
        <v>19.359680000000001</v>
      </c>
      <c r="V1152">
        <f t="shared" si="86"/>
        <v>19.324349999999999</v>
      </c>
      <c r="W1152">
        <f t="shared" si="87"/>
        <v>19.331049999999998</v>
      </c>
      <c r="X1152">
        <f t="shared" si="88"/>
        <v>-0.25290289999999999</v>
      </c>
      <c r="Y1152">
        <f t="shared" si="89"/>
        <v>0.53992590000000007</v>
      </c>
    </row>
    <row r="1153" spans="1:25" x14ac:dyDescent="0.25">
      <c r="A1153" s="1">
        <v>43744.128174148434</v>
      </c>
      <c r="B1153" s="1">
        <v>43744.128174296879</v>
      </c>
      <c r="C1153">
        <v>49.875790000000002</v>
      </c>
      <c r="D1153">
        <v>49.875790000000002</v>
      </c>
      <c r="E1153">
        <v>-268.96969999999999</v>
      </c>
      <c r="F1153">
        <v>-268.96969999999999</v>
      </c>
      <c r="G1153">
        <v>536904.69999999995</v>
      </c>
      <c r="H1153">
        <v>536904.69999999995</v>
      </c>
      <c r="I1153">
        <v>9.2782110000000007</v>
      </c>
      <c r="J1153">
        <v>9.2782110000000007</v>
      </c>
      <c r="K1153">
        <v>8.7648170000000007</v>
      </c>
      <c r="L1153">
        <v>8.7648170000000007</v>
      </c>
      <c r="M1153">
        <v>9.9891710000000007</v>
      </c>
      <c r="N1153">
        <v>9.9891710000000007</v>
      </c>
      <c r="O1153">
        <v>19363.48</v>
      </c>
      <c r="P1153">
        <v>19363.48</v>
      </c>
      <c r="Q1153">
        <v>19324.330000000002</v>
      </c>
      <c r="R1153">
        <v>19324.330000000002</v>
      </c>
      <c r="S1153">
        <v>19330.68</v>
      </c>
      <c r="T1153">
        <v>19330.68</v>
      </c>
      <c r="U1153">
        <f t="shared" si="85"/>
        <v>19.363479999999999</v>
      </c>
      <c r="V1153">
        <f t="shared" si="86"/>
        <v>19.324330000000003</v>
      </c>
      <c r="W1153">
        <f t="shared" si="87"/>
        <v>19.330680000000001</v>
      </c>
      <c r="X1153">
        <f t="shared" si="88"/>
        <v>-0.26896969999999998</v>
      </c>
      <c r="Y1153">
        <f t="shared" si="89"/>
        <v>0.5369046999999999</v>
      </c>
    </row>
    <row r="1154" spans="1:25" x14ac:dyDescent="0.25">
      <c r="A1154" s="1">
        <v>43744.128174296879</v>
      </c>
      <c r="B1154" s="1">
        <v>43744.128174453122</v>
      </c>
      <c r="C1154">
        <v>49.875790000000002</v>
      </c>
      <c r="D1154">
        <v>49.875790000000002</v>
      </c>
      <c r="E1154">
        <v>-314.19470000000001</v>
      </c>
      <c r="F1154">
        <v>-314.19470000000001</v>
      </c>
      <c r="G1154">
        <v>559468.1</v>
      </c>
      <c r="H1154">
        <v>559468.1</v>
      </c>
      <c r="I1154">
        <v>9.6449149999999992</v>
      </c>
      <c r="J1154">
        <v>9.6449149999999992</v>
      </c>
      <c r="K1154">
        <v>9.3239590000000003</v>
      </c>
      <c r="L1154">
        <v>9.3239590000000003</v>
      </c>
      <c r="M1154">
        <v>10.12505</v>
      </c>
      <c r="N1154">
        <v>10.12505</v>
      </c>
      <c r="O1154">
        <v>19363.490000000002</v>
      </c>
      <c r="P1154">
        <v>19363.490000000002</v>
      </c>
      <c r="Q1154">
        <v>19332.73</v>
      </c>
      <c r="R1154">
        <v>19332.73</v>
      </c>
      <c r="S1154">
        <v>19331.32</v>
      </c>
      <c r="T1154">
        <v>19331.32</v>
      </c>
      <c r="U1154">
        <f t="shared" ref="U1154:U1217" si="90">((O1154+P1154)/2)/1000</f>
        <v>19.363490000000002</v>
      </c>
      <c r="V1154">
        <f t="shared" ref="V1154:V1217" si="91">((Q1154+R1154)/2)/1000</f>
        <v>19.332729999999998</v>
      </c>
      <c r="W1154">
        <f t="shared" ref="W1154:W1217" si="92">((S1154+T1154)/2)/1000</f>
        <v>19.331319999999998</v>
      </c>
      <c r="X1154">
        <f t="shared" ref="X1154:X1217" si="93">((E1154+F1154)/2)/1000</f>
        <v>-0.31419469999999999</v>
      </c>
      <c r="Y1154">
        <f t="shared" ref="Y1154:Y1217" si="94">((G1154+H1154)/2)/1000000</f>
        <v>0.55946810000000002</v>
      </c>
    </row>
    <row r="1155" spans="1:25" x14ac:dyDescent="0.25">
      <c r="A1155" s="1">
        <v>43744.128174453122</v>
      </c>
      <c r="B1155" s="1">
        <v>43744.128174601559</v>
      </c>
      <c r="C1155">
        <v>49.875790000000002</v>
      </c>
      <c r="D1155">
        <v>49.875790000000002</v>
      </c>
      <c r="E1155">
        <v>-318.95519999999999</v>
      </c>
      <c r="F1155">
        <v>-318.95519999999999</v>
      </c>
      <c r="G1155">
        <v>559292.5</v>
      </c>
      <c r="H1155">
        <v>559292.5</v>
      </c>
      <c r="I1155">
        <v>9.6342970000000001</v>
      </c>
      <c r="J1155">
        <v>9.6342970000000001</v>
      </c>
      <c r="K1155">
        <v>9.3283450000000006</v>
      </c>
      <c r="L1155">
        <v>9.3283450000000006</v>
      </c>
      <c r="M1155">
        <v>10.06161</v>
      </c>
      <c r="N1155">
        <v>10.06161</v>
      </c>
      <c r="O1155">
        <v>19362.29</v>
      </c>
      <c r="P1155">
        <v>19362.29</v>
      </c>
      <c r="Q1155">
        <v>19330.71</v>
      </c>
      <c r="R1155">
        <v>19330.71</v>
      </c>
      <c r="S1155">
        <v>19331.7</v>
      </c>
      <c r="T1155">
        <v>19331.7</v>
      </c>
      <c r="U1155">
        <f t="shared" si="90"/>
        <v>19.362290000000002</v>
      </c>
      <c r="V1155">
        <f t="shared" si="91"/>
        <v>19.33071</v>
      </c>
      <c r="W1155">
        <f t="shared" si="92"/>
        <v>19.331700000000001</v>
      </c>
      <c r="X1155">
        <f t="shared" si="93"/>
        <v>-0.31895519999999999</v>
      </c>
      <c r="Y1155">
        <f t="shared" si="94"/>
        <v>0.55929249999999997</v>
      </c>
    </row>
    <row r="1156" spans="1:25" x14ac:dyDescent="0.25">
      <c r="A1156" s="1">
        <v>43744.128174601559</v>
      </c>
      <c r="B1156" s="1">
        <v>43744.12817475781</v>
      </c>
      <c r="C1156">
        <v>49.875790000000002</v>
      </c>
      <c r="D1156">
        <v>49.875790000000002</v>
      </c>
      <c r="E1156">
        <v>-323.71570000000003</v>
      </c>
      <c r="F1156">
        <v>-323.71570000000003</v>
      </c>
      <c r="G1156">
        <v>559116.80000000005</v>
      </c>
      <c r="H1156">
        <v>559116.80000000005</v>
      </c>
      <c r="I1156">
        <v>9.6236800000000002</v>
      </c>
      <c r="J1156">
        <v>9.6236800000000002</v>
      </c>
      <c r="K1156">
        <v>9.3327310000000008</v>
      </c>
      <c r="L1156">
        <v>9.3327310000000008</v>
      </c>
      <c r="M1156">
        <v>9.9981779999999993</v>
      </c>
      <c r="N1156">
        <v>9.9981779999999993</v>
      </c>
      <c r="O1156">
        <v>19361.080000000002</v>
      </c>
      <c r="P1156">
        <v>19361.080000000002</v>
      </c>
      <c r="Q1156">
        <v>19328.7</v>
      </c>
      <c r="R1156">
        <v>19328.7</v>
      </c>
      <c r="S1156">
        <v>19332.07</v>
      </c>
      <c r="T1156">
        <v>19332.07</v>
      </c>
      <c r="U1156">
        <f t="shared" si="90"/>
        <v>19.361080000000001</v>
      </c>
      <c r="V1156">
        <f t="shared" si="91"/>
        <v>19.328700000000001</v>
      </c>
      <c r="W1156">
        <f t="shared" si="92"/>
        <v>19.332069999999998</v>
      </c>
      <c r="X1156">
        <f t="shared" si="93"/>
        <v>-0.32371570000000005</v>
      </c>
      <c r="Y1156">
        <f t="shared" si="94"/>
        <v>0.55911680000000008</v>
      </c>
    </row>
    <row r="1157" spans="1:25" x14ac:dyDescent="0.25">
      <c r="A1157" s="1">
        <v>43744.12817475781</v>
      </c>
      <c r="B1157" s="1">
        <v>43744.128174906247</v>
      </c>
      <c r="C1157">
        <v>49.875790000000002</v>
      </c>
      <c r="D1157">
        <v>49.875790000000002</v>
      </c>
      <c r="E1157">
        <v>-255.8783</v>
      </c>
      <c r="F1157">
        <v>-255.8783</v>
      </c>
      <c r="G1157">
        <v>564885.4</v>
      </c>
      <c r="H1157">
        <v>564885.4</v>
      </c>
      <c r="I1157">
        <v>9.6686409999999992</v>
      </c>
      <c r="J1157">
        <v>9.6686409999999992</v>
      </c>
      <c r="K1157">
        <v>9.6593269999999993</v>
      </c>
      <c r="L1157">
        <v>9.6593269999999993</v>
      </c>
      <c r="M1157">
        <v>10.061809999999999</v>
      </c>
      <c r="N1157">
        <v>10.061809999999999</v>
      </c>
      <c r="O1157">
        <v>19366.36</v>
      </c>
      <c r="P1157">
        <v>19366.36</v>
      </c>
      <c r="Q1157">
        <v>19333.080000000002</v>
      </c>
      <c r="R1157">
        <v>19333.080000000002</v>
      </c>
      <c r="S1157">
        <v>19332.8</v>
      </c>
      <c r="T1157">
        <v>19332.8</v>
      </c>
      <c r="U1157">
        <f t="shared" si="90"/>
        <v>19.36636</v>
      </c>
      <c r="V1157">
        <f t="shared" si="91"/>
        <v>19.333080000000002</v>
      </c>
      <c r="W1157">
        <f t="shared" si="92"/>
        <v>19.332799999999999</v>
      </c>
      <c r="X1157">
        <f t="shared" si="93"/>
        <v>-0.2558783</v>
      </c>
      <c r="Y1157">
        <f t="shared" si="94"/>
        <v>0.56488539999999998</v>
      </c>
    </row>
    <row r="1158" spans="1:25" x14ac:dyDescent="0.25">
      <c r="A1158" s="1">
        <v>43744.128174906247</v>
      </c>
      <c r="B1158" s="1">
        <v>43744.128175054684</v>
      </c>
      <c r="C1158">
        <v>49.875790000000002</v>
      </c>
      <c r="D1158">
        <v>49.875790000000002</v>
      </c>
      <c r="E1158">
        <v>-249.33250000000001</v>
      </c>
      <c r="F1158">
        <v>-249.33250000000001</v>
      </c>
      <c r="G1158">
        <v>560314.1</v>
      </c>
      <c r="H1158">
        <v>560314.1</v>
      </c>
      <c r="I1158">
        <v>9.6618650000000006</v>
      </c>
      <c r="J1158">
        <v>9.6618650000000006</v>
      </c>
      <c r="K1158">
        <v>9.4863739999999996</v>
      </c>
      <c r="L1158">
        <v>9.4863739999999996</v>
      </c>
      <c r="M1158">
        <v>9.9868410000000001</v>
      </c>
      <c r="N1158">
        <v>9.9868410000000001</v>
      </c>
      <c r="O1158">
        <v>19365.14</v>
      </c>
      <c r="P1158">
        <v>19365.14</v>
      </c>
      <c r="Q1158">
        <v>19331.11</v>
      </c>
      <c r="R1158">
        <v>19331.11</v>
      </c>
      <c r="S1158">
        <v>19333.169999999998</v>
      </c>
      <c r="T1158">
        <v>19333.169999999998</v>
      </c>
      <c r="U1158">
        <f t="shared" si="90"/>
        <v>19.36514</v>
      </c>
      <c r="V1158">
        <f t="shared" si="91"/>
        <v>19.331109999999999</v>
      </c>
      <c r="W1158">
        <f t="shared" si="92"/>
        <v>19.333169999999999</v>
      </c>
      <c r="X1158">
        <f t="shared" si="93"/>
        <v>-0.24933250000000001</v>
      </c>
      <c r="Y1158">
        <f t="shared" si="94"/>
        <v>0.56031409999999993</v>
      </c>
    </row>
    <row r="1159" spans="1:25" x14ac:dyDescent="0.25">
      <c r="A1159" s="1">
        <v>43744.128175054684</v>
      </c>
      <c r="B1159" s="1">
        <v>43744.128175210935</v>
      </c>
      <c r="C1159">
        <v>49.875790000000002</v>
      </c>
      <c r="D1159">
        <v>49.875790000000002</v>
      </c>
      <c r="E1159">
        <v>-242.7868</v>
      </c>
      <c r="F1159">
        <v>-242.7868</v>
      </c>
      <c r="G1159">
        <v>555742.9</v>
      </c>
      <c r="H1159">
        <v>555742.9</v>
      </c>
      <c r="I1159">
        <v>9.6550899999999995</v>
      </c>
      <c r="J1159">
        <v>9.6550899999999995</v>
      </c>
      <c r="K1159">
        <v>9.3134219999999992</v>
      </c>
      <c r="L1159">
        <v>9.3134219999999992</v>
      </c>
      <c r="M1159">
        <v>9.9118680000000001</v>
      </c>
      <c r="N1159">
        <v>9.9118680000000001</v>
      </c>
      <c r="O1159">
        <v>19363.93</v>
      </c>
      <c r="P1159">
        <v>19363.93</v>
      </c>
      <c r="Q1159">
        <v>19329.14</v>
      </c>
      <c r="R1159">
        <v>19329.14</v>
      </c>
      <c r="S1159">
        <v>19333.54</v>
      </c>
      <c r="T1159">
        <v>19333.54</v>
      </c>
      <c r="U1159">
        <f t="shared" si="90"/>
        <v>19.36393</v>
      </c>
      <c r="V1159">
        <f t="shared" si="91"/>
        <v>19.329139999999999</v>
      </c>
      <c r="W1159">
        <f t="shared" si="92"/>
        <v>19.333539999999999</v>
      </c>
      <c r="X1159">
        <f t="shared" si="93"/>
        <v>-0.2427868</v>
      </c>
      <c r="Y1159">
        <f t="shared" si="94"/>
        <v>0.55574290000000004</v>
      </c>
    </row>
    <row r="1160" spans="1:25" x14ac:dyDescent="0.25">
      <c r="A1160" s="1">
        <v>43744.128175210935</v>
      </c>
      <c r="B1160" s="1">
        <v>43744.128175359372</v>
      </c>
      <c r="C1160">
        <v>49.875790000000002</v>
      </c>
      <c r="D1160">
        <v>49.875790000000002</v>
      </c>
      <c r="E1160">
        <v>-278.49079999999998</v>
      </c>
      <c r="F1160">
        <v>-278.49079999999998</v>
      </c>
      <c r="G1160">
        <v>571401.1</v>
      </c>
      <c r="H1160">
        <v>571401.1</v>
      </c>
      <c r="I1160">
        <v>10.091049999999999</v>
      </c>
      <c r="J1160">
        <v>10.091049999999999</v>
      </c>
      <c r="K1160">
        <v>9.6973739999999999</v>
      </c>
      <c r="L1160">
        <v>9.6973739999999999</v>
      </c>
      <c r="M1160">
        <v>10.189500000000001</v>
      </c>
      <c r="N1160">
        <v>10.189500000000001</v>
      </c>
      <c r="O1160">
        <v>19363.96</v>
      </c>
      <c r="P1160">
        <v>19363.96</v>
      </c>
      <c r="Q1160">
        <v>19329.099999999999</v>
      </c>
      <c r="R1160">
        <v>19329.099999999999</v>
      </c>
      <c r="S1160">
        <v>19333.509999999998</v>
      </c>
      <c r="T1160">
        <v>19333.509999999998</v>
      </c>
      <c r="U1160">
        <f t="shared" si="90"/>
        <v>19.363959999999999</v>
      </c>
      <c r="V1160">
        <f t="shared" si="91"/>
        <v>19.329099999999997</v>
      </c>
      <c r="W1160">
        <f t="shared" si="92"/>
        <v>19.333509999999997</v>
      </c>
      <c r="X1160">
        <f t="shared" si="93"/>
        <v>-0.27849079999999998</v>
      </c>
      <c r="Y1160">
        <f t="shared" si="94"/>
        <v>0.5714011</v>
      </c>
    </row>
    <row r="1161" spans="1:25" x14ac:dyDescent="0.25">
      <c r="A1161" s="1">
        <v>43744.128175359372</v>
      </c>
      <c r="B1161" s="1">
        <v>43744.128175515623</v>
      </c>
      <c r="C1161">
        <v>49.875790000000002</v>
      </c>
      <c r="D1161">
        <v>49.875790000000002</v>
      </c>
      <c r="E1161">
        <v>-287.41669999999999</v>
      </c>
      <c r="F1161">
        <v>-287.41669999999999</v>
      </c>
      <c r="G1161">
        <v>560245.6</v>
      </c>
      <c r="H1161">
        <v>560245.6</v>
      </c>
      <c r="I1161">
        <v>9.9378949999999993</v>
      </c>
      <c r="J1161">
        <v>9.9378949999999993</v>
      </c>
      <c r="K1161">
        <v>9.3608170000000008</v>
      </c>
      <c r="L1161">
        <v>9.3608170000000008</v>
      </c>
      <c r="M1161">
        <v>10.02627</v>
      </c>
      <c r="N1161">
        <v>10.02627</v>
      </c>
      <c r="O1161">
        <v>19360.099999999999</v>
      </c>
      <c r="P1161">
        <v>19360.099999999999</v>
      </c>
      <c r="Q1161">
        <v>19329.099999999999</v>
      </c>
      <c r="R1161">
        <v>19329.099999999999</v>
      </c>
      <c r="S1161">
        <v>19333.84</v>
      </c>
      <c r="T1161">
        <v>19333.84</v>
      </c>
      <c r="U1161">
        <f t="shared" si="90"/>
        <v>19.360099999999999</v>
      </c>
      <c r="V1161">
        <f t="shared" si="91"/>
        <v>19.329099999999997</v>
      </c>
      <c r="W1161">
        <f t="shared" si="92"/>
        <v>19.333839999999999</v>
      </c>
      <c r="X1161">
        <f t="shared" si="93"/>
        <v>-0.28741669999999997</v>
      </c>
      <c r="Y1161">
        <f t="shared" si="94"/>
        <v>0.56024560000000001</v>
      </c>
    </row>
    <row r="1162" spans="1:25" x14ac:dyDescent="0.25">
      <c r="A1162" s="1">
        <v>43744.128175515623</v>
      </c>
      <c r="B1162" s="1">
        <v>43744.12817566406</v>
      </c>
      <c r="C1162">
        <v>49.875790000000002</v>
      </c>
      <c r="D1162">
        <v>49.875790000000002</v>
      </c>
      <c r="E1162">
        <v>-296.34269999999998</v>
      </c>
      <c r="F1162">
        <v>-296.34269999999998</v>
      </c>
      <c r="G1162">
        <v>549090.19999999995</v>
      </c>
      <c r="H1162">
        <v>549090.19999999995</v>
      </c>
      <c r="I1162">
        <v>9.7847390000000001</v>
      </c>
      <c r="J1162">
        <v>9.7847390000000001</v>
      </c>
      <c r="K1162">
        <v>9.0242590000000007</v>
      </c>
      <c r="L1162">
        <v>9.0242590000000007</v>
      </c>
      <c r="M1162">
        <v>9.8630390000000006</v>
      </c>
      <c r="N1162">
        <v>9.8630390000000006</v>
      </c>
      <c r="O1162">
        <v>19356.240000000002</v>
      </c>
      <c r="P1162">
        <v>19356.240000000002</v>
      </c>
      <c r="Q1162">
        <v>19329.09</v>
      </c>
      <c r="R1162">
        <v>19329.09</v>
      </c>
      <c r="S1162">
        <v>19334.18</v>
      </c>
      <c r="T1162">
        <v>19334.18</v>
      </c>
      <c r="U1162">
        <f t="shared" si="90"/>
        <v>19.356240000000003</v>
      </c>
      <c r="V1162">
        <f t="shared" si="91"/>
        <v>19.329090000000001</v>
      </c>
      <c r="W1162">
        <f t="shared" si="92"/>
        <v>19.33418</v>
      </c>
      <c r="X1162">
        <f t="shared" si="93"/>
        <v>-0.29634269999999996</v>
      </c>
      <c r="Y1162">
        <f t="shared" si="94"/>
        <v>0.54909019999999997</v>
      </c>
    </row>
    <row r="1163" spans="1:25" x14ac:dyDescent="0.25">
      <c r="A1163" s="1">
        <v>43744.12817566406</v>
      </c>
      <c r="B1163" s="1">
        <v>43744.128175820311</v>
      </c>
      <c r="C1163">
        <v>49.875790000000002</v>
      </c>
      <c r="D1163">
        <v>49.875790000000002</v>
      </c>
      <c r="E1163">
        <v>-301.10320000000002</v>
      </c>
      <c r="F1163">
        <v>-301.10320000000002</v>
      </c>
      <c r="G1163">
        <v>540964.30000000005</v>
      </c>
      <c r="H1163">
        <v>540964.30000000005</v>
      </c>
      <c r="I1163">
        <v>9.4546880000000009</v>
      </c>
      <c r="J1163">
        <v>9.4546880000000009</v>
      </c>
      <c r="K1163">
        <v>9.0387550000000001</v>
      </c>
      <c r="L1163">
        <v>9.0387550000000001</v>
      </c>
      <c r="M1163">
        <v>9.9916280000000004</v>
      </c>
      <c r="N1163">
        <v>9.9916280000000004</v>
      </c>
      <c r="O1163">
        <v>19361.490000000002</v>
      </c>
      <c r="P1163">
        <v>19361.490000000002</v>
      </c>
      <c r="Q1163">
        <v>19329.05</v>
      </c>
      <c r="R1163">
        <v>19329.05</v>
      </c>
      <c r="S1163">
        <v>19334.16</v>
      </c>
      <c r="T1163">
        <v>19334.16</v>
      </c>
      <c r="U1163">
        <f t="shared" si="90"/>
        <v>19.36149</v>
      </c>
      <c r="V1163">
        <f t="shared" si="91"/>
        <v>19.329049999999999</v>
      </c>
      <c r="W1163">
        <f t="shared" si="92"/>
        <v>19.334160000000001</v>
      </c>
      <c r="X1163">
        <f t="shared" si="93"/>
        <v>-0.30110320000000002</v>
      </c>
      <c r="Y1163">
        <f t="shared" si="94"/>
        <v>0.54096430000000006</v>
      </c>
    </row>
    <row r="1164" spans="1:25" x14ac:dyDescent="0.25">
      <c r="A1164" s="1">
        <v>43744.128175820311</v>
      </c>
      <c r="B1164" s="1">
        <v>43744.128175968748</v>
      </c>
      <c r="C1164">
        <v>49.875790000000002</v>
      </c>
      <c r="D1164">
        <v>49.875790000000002</v>
      </c>
      <c r="E1164">
        <v>-268.37459999999999</v>
      </c>
      <c r="F1164">
        <v>-268.37459999999999</v>
      </c>
      <c r="G1164">
        <v>534085.4</v>
      </c>
      <c r="H1164">
        <v>534085.4</v>
      </c>
      <c r="I1164">
        <v>9.3385840000000009</v>
      </c>
      <c r="J1164">
        <v>9.3385840000000009</v>
      </c>
      <c r="K1164">
        <v>8.9854789999999998</v>
      </c>
      <c r="L1164">
        <v>8.9854789999999998</v>
      </c>
      <c r="M1164">
        <v>9.7153620000000007</v>
      </c>
      <c r="N1164">
        <v>9.7153620000000007</v>
      </c>
      <c r="O1164">
        <v>19361.5</v>
      </c>
      <c r="P1164">
        <v>19361.5</v>
      </c>
      <c r="Q1164">
        <v>19331.27</v>
      </c>
      <c r="R1164">
        <v>19331.27</v>
      </c>
      <c r="S1164">
        <v>19334.54</v>
      </c>
      <c r="T1164">
        <v>19334.54</v>
      </c>
      <c r="U1164">
        <f t="shared" si="90"/>
        <v>19.361499999999999</v>
      </c>
      <c r="V1164">
        <f t="shared" si="91"/>
        <v>19.33127</v>
      </c>
      <c r="W1164">
        <f t="shared" si="92"/>
        <v>19.334540000000001</v>
      </c>
      <c r="X1164">
        <f t="shared" si="93"/>
        <v>-0.26837459999999996</v>
      </c>
      <c r="Y1164">
        <f t="shared" si="94"/>
        <v>0.53408540000000004</v>
      </c>
    </row>
    <row r="1165" spans="1:25" x14ac:dyDescent="0.25">
      <c r="A1165" s="1">
        <v>43744.128175968748</v>
      </c>
      <c r="B1165" s="1">
        <v>43744.128176117185</v>
      </c>
      <c r="C1165">
        <v>49.875790000000002</v>
      </c>
      <c r="D1165">
        <v>49.875790000000002</v>
      </c>
      <c r="E1165">
        <v>-235.64599999999999</v>
      </c>
      <c r="F1165">
        <v>-235.64599999999999</v>
      </c>
      <c r="G1165">
        <v>527206.5</v>
      </c>
      <c r="H1165">
        <v>527206.5</v>
      </c>
      <c r="I1165">
        <v>9.2224799999999991</v>
      </c>
      <c r="J1165">
        <v>9.2224799999999991</v>
      </c>
      <c r="K1165">
        <v>8.9322040000000005</v>
      </c>
      <c r="L1165">
        <v>8.9322040000000005</v>
      </c>
      <c r="M1165">
        <v>9.439095</v>
      </c>
      <c r="N1165">
        <v>9.439095</v>
      </c>
      <c r="O1165">
        <v>19361.509999999998</v>
      </c>
      <c r="P1165">
        <v>19361.509999999998</v>
      </c>
      <c r="Q1165">
        <v>19333.48</v>
      </c>
      <c r="R1165">
        <v>19333.48</v>
      </c>
      <c r="S1165">
        <v>19334.919999999998</v>
      </c>
      <c r="T1165">
        <v>19334.919999999998</v>
      </c>
      <c r="U1165">
        <f t="shared" si="90"/>
        <v>19.361509999999999</v>
      </c>
      <c r="V1165">
        <f t="shared" si="91"/>
        <v>19.333479999999998</v>
      </c>
      <c r="W1165">
        <f t="shared" si="92"/>
        <v>19.334919999999997</v>
      </c>
      <c r="X1165">
        <f t="shared" si="93"/>
        <v>-0.23564599999999999</v>
      </c>
      <c r="Y1165">
        <f t="shared" si="94"/>
        <v>0.52720650000000002</v>
      </c>
    </row>
    <row r="1166" spans="1:25" x14ac:dyDescent="0.25">
      <c r="A1166" s="1">
        <v>43744.128176117185</v>
      </c>
      <c r="B1166" s="1">
        <v>43744.128176273436</v>
      </c>
      <c r="C1166">
        <v>49.875790000000002</v>
      </c>
      <c r="D1166">
        <v>49.875790000000002</v>
      </c>
      <c r="E1166">
        <v>-276.1105</v>
      </c>
      <c r="F1166">
        <v>-276.1105</v>
      </c>
      <c r="G1166">
        <v>551125.1</v>
      </c>
      <c r="H1166">
        <v>551125.1</v>
      </c>
      <c r="I1166">
        <v>9.8006159999999998</v>
      </c>
      <c r="J1166">
        <v>9.8006159999999998</v>
      </c>
      <c r="K1166">
        <v>9.2269140000000007</v>
      </c>
      <c r="L1166">
        <v>9.2269140000000007</v>
      </c>
      <c r="M1166">
        <v>9.8804459999999992</v>
      </c>
      <c r="N1166">
        <v>9.8804459999999992</v>
      </c>
      <c r="O1166">
        <v>19359.16</v>
      </c>
      <c r="P1166">
        <v>19359.16</v>
      </c>
      <c r="Q1166">
        <v>19329.490000000002</v>
      </c>
      <c r="R1166">
        <v>19329.490000000002</v>
      </c>
      <c r="S1166">
        <v>19334.95</v>
      </c>
      <c r="T1166">
        <v>19334.95</v>
      </c>
      <c r="U1166">
        <f t="shared" si="90"/>
        <v>19.359159999999999</v>
      </c>
      <c r="V1166">
        <f t="shared" si="91"/>
        <v>19.32949</v>
      </c>
      <c r="W1166">
        <f t="shared" si="92"/>
        <v>19.334949999999999</v>
      </c>
      <c r="X1166">
        <f t="shared" si="93"/>
        <v>-0.27611049999999998</v>
      </c>
      <c r="Y1166">
        <f t="shared" si="94"/>
        <v>0.55112509999999992</v>
      </c>
    </row>
    <row r="1167" spans="1:25" x14ac:dyDescent="0.25">
      <c r="A1167" s="1">
        <v>43744.128176273436</v>
      </c>
      <c r="B1167" s="1">
        <v>43744.128176421873</v>
      </c>
      <c r="C1167">
        <v>49.875790000000002</v>
      </c>
      <c r="D1167">
        <v>49.875790000000002</v>
      </c>
      <c r="E1167">
        <v>-270.75490000000002</v>
      </c>
      <c r="F1167">
        <v>-270.75490000000002</v>
      </c>
      <c r="G1167">
        <v>540353.6</v>
      </c>
      <c r="H1167">
        <v>540353.6</v>
      </c>
      <c r="I1167">
        <v>9.5701789999999995</v>
      </c>
      <c r="J1167">
        <v>9.5701789999999995</v>
      </c>
      <c r="K1167">
        <v>9.0089170000000003</v>
      </c>
      <c r="L1167">
        <v>9.0089170000000003</v>
      </c>
      <c r="M1167">
        <v>9.6432699999999993</v>
      </c>
      <c r="N1167">
        <v>9.6432699999999993</v>
      </c>
      <c r="O1167">
        <v>19361.8</v>
      </c>
      <c r="P1167">
        <v>19361.8</v>
      </c>
      <c r="Q1167">
        <v>19331.71</v>
      </c>
      <c r="R1167">
        <v>19331.71</v>
      </c>
      <c r="S1167">
        <v>19335.689999999999</v>
      </c>
      <c r="T1167">
        <v>19335.689999999999</v>
      </c>
      <c r="U1167">
        <f t="shared" si="90"/>
        <v>19.361799999999999</v>
      </c>
      <c r="V1167">
        <f t="shared" si="91"/>
        <v>19.331709999999998</v>
      </c>
      <c r="W1167">
        <f t="shared" si="92"/>
        <v>19.33569</v>
      </c>
      <c r="X1167">
        <f t="shared" si="93"/>
        <v>-0.27075490000000002</v>
      </c>
      <c r="Y1167">
        <f t="shared" si="94"/>
        <v>0.54035359999999999</v>
      </c>
    </row>
    <row r="1168" spans="1:25" x14ac:dyDescent="0.25">
      <c r="A1168" s="1">
        <v>43744.128176421873</v>
      </c>
      <c r="B1168" s="1">
        <v>43744.128176578124</v>
      </c>
      <c r="C1168">
        <v>49.875790000000002</v>
      </c>
      <c r="D1168">
        <v>49.875790000000002</v>
      </c>
      <c r="E1168">
        <v>-265.39929999999998</v>
      </c>
      <c r="F1168">
        <v>-265.39929999999998</v>
      </c>
      <c r="G1168">
        <v>529582.1</v>
      </c>
      <c r="H1168">
        <v>529582.1</v>
      </c>
      <c r="I1168">
        <v>9.3397439999999996</v>
      </c>
      <c r="J1168">
        <v>9.3397439999999996</v>
      </c>
      <c r="K1168">
        <v>8.7909199999999998</v>
      </c>
      <c r="L1168">
        <v>8.7909199999999998</v>
      </c>
      <c r="M1168">
        <v>9.4060950000000005</v>
      </c>
      <c r="N1168">
        <v>9.4060950000000005</v>
      </c>
      <c r="O1168">
        <v>19364.45</v>
      </c>
      <c r="P1168">
        <v>19364.45</v>
      </c>
      <c r="Q1168">
        <v>19333.919999999998</v>
      </c>
      <c r="R1168">
        <v>19333.919999999998</v>
      </c>
      <c r="S1168">
        <v>19336.439999999999</v>
      </c>
      <c r="T1168">
        <v>19336.439999999999</v>
      </c>
      <c r="U1168">
        <f t="shared" si="90"/>
        <v>19.364450000000001</v>
      </c>
      <c r="V1168">
        <f t="shared" si="91"/>
        <v>19.333919999999999</v>
      </c>
      <c r="W1168">
        <f t="shared" si="92"/>
        <v>19.33644</v>
      </c>
      <c r="X1168">
        <f t="shared" si="93"/>
        <v>-0.2653993</v>
      </c>
      <c r="Y1168">
        <f t="shared" si="94"/>
        <v>0.52958209999999994</v>
      </c>
    </row>
    <row r="1169" spans="1:25" x14ac:dyDescent="0.25">
      <c r="A1169" s="1">
        <v>43744.128176578124</v>
      </c>
      <c r="B1169" s="1">
        <v>43744.128176726561</v>
      </c>
      <c r="C1169">
        <v>49.875790000000002</v>
      </c>
      <c r="D1169">
        <v>49.875790000000002</v>
      </c>
      <c r="E1169">
        <v>-222.55459999999999</v>
      </c>
      <c r="F1169">
        <v>-222.55459999999999</v>
      </c>
      <c r="G1169">
        <v>537852.4</v>
      </c>
      <c r="H1169">
        <v>537852.4</v>
      </c>
      <c r="I1169">
        <v>9.3257139999999996</v>
      </c>
      <c r="J1169">
        <v>9.3257139999999996</v>
      </c>
      <c r="K1169">
        <v>8.8890419999999999</v>
      </c>
      <c r="L1169">
        <v>8.8890419999999999</v>
      </c>
      <c r="M1169">
        <v>9.7956059999999994</v>
      </c>
      <c r="N1169">
        <v>9.7956059999999994</v>
      </c>
      <c r="O1169">
        <v>19364.45</v>
      </c>
      <c r="P1169">
        <v>19364.45</v>
      </c>
      <c r="Q1169">
        <v>19329.990000000002</v>
      </c>
      <c r="R1169">
        <v>19329.990000000002</v>
      </c>
      <c r="S1169">
        <v>19327.14</v>
      </c>
      <c r="T1169">
        <v>19327.14</v>
      </c>
      <c r="U1169">
        <f t="shared" si="90"/>
        <v>19.364450000000001</v>
      </c>
      <c r="V1169">
        <f t="shared" si="91"/>
        <v>19.329990000000002</v>
      </c>
      <c r="W1169">
        <f t="shared" si="92"/>
        <v>19.32714</v>
      </c>
      <c r="X1169">
        <f t="shared" si="93"/>
        <v>-0.22255459999999999</v>
      </c>
      <c r="Y1169">
        <f t="shared" si="94"/>
        <v>0.53785240000000001</v>
      </c>
    </row>
    <row r="1170" spans="1:25" x14ac:dyDescent="0.25">
      <c r="A1170" s="1">
        <v>43744.128176726561</v>
      </c>
      <c r="B1170" s="1">
        <v>43744.128176882812</v>
      </c>
      <c r="C1170">
        <v>49.875790000000002</v>
      </c>
      <c r="D1170">
        <v>49.875790000000002</v>
      </c>
      <c r="E1170">
        <v>-229.1003</v>
      </c>
      <c r="F1170">
        <v>-229.1003</v>
      </c>
      <c r="G1170">
        <v>526808.69999999995</v>
      </c>
      <c r="H1170">
        <v>526808.69999999995</v>
      </c>
      <c r="I1170">
        <v>9.0995460000000001</v>
      </c>
      <c r="J1170">
        <v>9.0995460000000001</v>
      </c>
      <c r="K1170">
        <v>8.6676540000000006</v>
      </c>
      <c r="L1170">
        <v>8.6676540000000006</v>
      </c>
      <c r="M1170">
        <v>9.5903989999999997</v>
      </c>
      <c r="N1170">
        <v>9.5903989999999997</v>
      </c>
      <c r="O1170">
        <v>19365.900000000001</v>
      </c>
      <c r="P1170">
        <v>19365.900000000001</v>
      </c>
      <c r="Q1170">
        <v>19332.2</v>
      </c>
      <c r="R1170">
        <v>19332.2</v>
      </c>
      <c r="S1170">
        <v>19327.89</v>
      </c>
      <c r="T1170">
        <v>19327.89</v>
      </c>
      <c r="U1170">
        <f t="shared" si="90"/>
        <v>19.3659</v>
      </c>
      <c r="V1170">
        <f t="shared" si="91"/>
        <v>19.3322</v>
      </c>
      <c r="W1170">
        <f t="shared" si="92"/>
        <v>19.32789</v>
      </c>
      <c r="X1170">
        <f t="shared" si="93"/>
        <v>-0.22910030000000001</v>
      </c>
      <c r="Y1170">
        <f t="shared" si="94"/>
        <v>0.52680869999999991</v>
      </c>
    </row>
    <row r="1171" spans="1:25" x14ac:dyDescent="0.25">
      <c r="A1171" s="1">
        <v>43744.128176882812</v>
      </c>
      <c r="B1171" s="1">
        <v>43744.128177031249</v>
      </c>
      <c r="C1171">
        <v>49.875790000000002</v>
      </c>
      <c r="D1171">
        <v>49.875790000000002</v>
      </c>
      <c r="E1171">
        <v>-235.64599999999999</v>
      </c>
      <c r="F1171">
        <v>-235.64599999999999</v>
      </c>
      <c r="G1171">
        <v>515764.9</v>
      </c>
      <c r="H1171">
        <v>515764.9</v>
      </c>
      <c r="I1171">
        <v>8.8733789999999999</v>
      </c>
      <c r="J1171">
        <v>8.8733789999999999</v>
      </c>
      <c r="K1171">
        <v>8.4462659999999996</v>
      </c>
      <c r="L1171">
        <v>8.4462659999999996</v>
      </c>
      <c r="M1171">
        <v>9.3851929999999992</v>
      </c>
      <c r="N1171">
        <v>9.3851929999999992</v>
      </c>
      <c r="O1171">
        <v>19367.36</v>
      </c>
      <c r="P1171">
        <v>19367.36</v>
      </c>
      <c r="Q1171">
        <v>19334.419999999998</v>
      </c>
      <c r="R1171">
        <v>19334.419999999998</v>
      </c>
      <c r="S1171">
        <v>19328.650000000001</v>
      </c>
      <c r="T1171">
        <v>19328.650000000001</v>
      </c>
      <c r="U1171">
        <f t="shared" si="90"/>
        <v>19.367360000000001</v>
      </c>
      <c r="V1171">
        <f t="shared" si="91"/>
        <v>19.334419999999998</v>
      </c>
      <c r="W1171">
        <f t="shared" si="92"/>
        <v>19.328650000000003</v>
      </c>
      <c r="X1171">
        <f t="shared" si="93"/>
        <v>-0.23564599999999999</v>
      </c>
      <c r="Y1171">
        <f t="shared" si="94"/>
        <v>0.51576489999999997</v>
      </c>
    </row>
    <row r="1172" spans="1:25" x14ac:dyDescent="0.25">
      <c r="A1172" s="1">
        <v>43744.128177031249</v>
      </c>
      <c r="B1172" s="1">
        <v>43744.128177179686</v>
      </c>
      <c r="C1172">
        <v>49.875790000000002</v>
      </c>
      <c r="D1172">
        <v>49.875790000000002</v>
      </c>
      <c r="E1172">
        <v>-277.30059999999997</v>
      </c>
      <c r="F1172">
        <v>-277.30059999999997</v>
      </c>
      <c r="G1172">
        <v>524247.2</v>
      </c>
      <c r="H1172">
        <v>524247.2</v>
      </c>
      <c r="I1172">
        <v>9.1601590000000002</v>
      </c>
      <c r="J1172">
        <v>9.1601590000000002</v>
      </c>
      <c r="K1172">
        <v>8.6511130000000005</v>
      </c>
      <c r="L1172">
        <v>8.6511130000000005</v>
      </c>
      <c r="M1172">
        <v>9.3502510000000001</v>
      </c>
      <c r="N1172">
        <v>9.3502510000000001</v>
      </c>
      <c r="O1172">
        <v>19364.939999999999</v>
      </c>
      <c r="P1172">
        <v>19364.939999999999</v>
      </c>
      <c r="Q1172">
        <v>19330.46</v>
      </c>
      <c r="R1172">
        <v>19330.46</v>
      </c>
      <c r="S1172">
        <v>19329.38</v>
      </c>
      <c r="T1172">
        <v>19329.38</v>
      </c>
      <c r="U1172">
        <f t="shared" si="90"/>
        <v>19.364939999999997</v>
      </c>
      <c r="V1172">
        <f t="shared" si="91"/>
        <v>19.330459999999999</v>
      </c>
      <c r="W1172">
        <f t="shared" si="92"/>
        <v>19.32938</v>
      </c>
      <c r="X1172">
        <f t="shared" si="93"/>
        <v>-0.27730059999999995</v>
      </c>
      <c r="Y1172">
        <f t="shared" si="94"/>
        <v>0.52424720000000002</v>
      </c>
    </row>
    <row r="1173" spans="1:25" x14ac:dyDescent="0.25">
      <c r="A1173" s="1">
        <v>43744.128177179686</v>
      </c>
      <c r="B1173" s="1">
        <v>43744.128177335937</v>
      </c>
      <c r="C1173">
        <v>49.875790000000002</v>
      </c>
      <c r="D1173">
        <v>49.875790000000002</v>
      </c>
      <c r="E1173">
        <v>-271.94499999999999</v>
      </c>
      <c r="F1173">
        <v>-271.94499999999999</v>
      </c>
      <c r="G1173">
        <v>516142.5</v>
      </c>
      <c r="H1173">
        <v>516142.5</v>
      </c>
      <c r="I1173">
        <v>8.9503350000000008</v>
      </c>
      <c r="J1173">
        <v>8.9503350000000008</v>
      </c>
      <c r="K1173">
        <v>8.5863060000000004</v>
      </c>
      <c r="L1173">
        <v>8.5863060000000004</v>
      </c>
      <c r="M1173">
        <v>9.1904280000000007</v>
      </c>
      <c r="N1173">
        <v>9.1904280000000007</v>
      </c>
      <c r="O1173">
        <v>19363.77</v>
      </c>
      <c r="P1173">
        <v>19363.77</v>
      </c>
      <c r="Q1173">
        <v>19330.669999999998</v>
      </c>
      <c r="R1173">
        <v>19330.669999999998</v>
      </c>
      <c r="S1173">
        <v>19330.11</v>
      </c>
      <c r="T1173">
        <v>19330.11</v>
      </c>
      <c r="U1173">
        <f t="shared" si="90"/>
        <v>19.363769999999999</v>
      </c>
      <c r="V1173">
        <f t="shared" si="91"/>
        <v>19.330669999999998</v>
      </c>
      <c r="W1173">
        <f t="shared" si="92"/>
        <v>19.330110000000001</v>
      </c>
      <c r="X1173">
        <f t="shared" si="93"/>
        <v>-0.27194499999999999</v>
      </c>
      <c r="Y1173">
        <f t="shared" si="94"/>
        <v>0.51614249999999995</v>
      </c>
    </row>
    <row r="1174" spans="1:25" x14ac:dyDescent="0.25">
      <c r="A1174" s="1">
        <v>43744.128177335937</v>
      </c>
      <c r="B1174" s="1">
        <v>43744.128177484374</v>
      </c>
      <c r="C1174">
        <v>49.875790000000002</v>
      </c>
      <c r="D1174">
        <v>49.875790000000002</v>
      </c>
      <c r="E1174">
        <v>-266.58940000000001</v>
      </c>
      <c r="F1174">
        <v>-266.58940000000001</v>
      </c>
      <c r="G1174">
        <v>508037.8</v>
      </c>
      <c r="H1174">
        <v>508037.8</v>
      </c>
      <c r="I1174">
        <v>8.7405100000000004</v>
      </c>
      <c r="J1174">
        <v>8.7405100000000004</v>
      </c>
      <c r="K1174">
        <v>8.5214999999999996</v>
      </c>
      <c r="L1174">
        <v>8.5214999999999996</v>
      </c>
      <c r="M1174">
        <v>9.0306029999999993</v>
      </c>
      <c r="N1174">
        <v>9.0306029999999993</v>
      </c>
      <c r="O1174">
        <v>19362.599999999999</v>
      </c>
      <c r="P1174">
        <v>19362.599999999999</v>
      </c>
      <c r="Q1174">
        <v>19330.88</v>
      </c>
      <c r="R1174">
        <v>19330.88</v>
      </c>
      <c r="S1174">
        <v>19330.849999999999</v>
      </c>
      <c r="T1174">
        <v>19330.849999999999</v>
      </c>
      <c r="U1174">
        <f t="shared" si="90"/>
        <v>19.362599999999997</v>
      </c>
      <c r="V1174">
        <f t="shared" si="91"/>
        <v>19.330880000000001</v>
      </c>
      <c r="W1174">
        <f t="shared" si="92"/>
        <v>19.330849999999998</v>
      </c>
      <c r="X1174">
        <f t="shared" si="93"/>
        <v>-0.26658940000000003</v>
      </c>
      <c r="Y1174">
        <f t="shared" si="94"/>
        <v>0.50803779999999998</v>
      </c>
    </row>
    <row r="1175" spans="1:25" x14ac:dyDescent="0.25">
      <c r="A1175" s="1">
        <v>43744.128177484374</v>
      </c>
      <c r="B1175" s="1">
        <v>43744.128177640625</v>
      </c>
      <c r="C1175">
        <v>49.875790000000002</v>
      </c>
      <c r="D1175">
        <v>49.875790000000002</v>
      </c>
      <c r="E1175">
        <v>-271.35000000000002</v>
      </c>
      <c r="F1175">
        <v>-271.35000000000002</v>
      </c>
      <c r="G1175">
        <v>512817.3</v>
      </c>
      <c r="H1175">
        <v>512817.3</v>
      </c>
      <c r="I1175">
        <v>8.8423079999999992</v>
      </c>
      <c r="J1175">
        <v>8.8423079999999992</v>
      </c>
      <c r="K1175">
        <v>8.5506879999999992</v>
      </c>
      <c r="L1175">
        <v>8.5506879999999992</v>
      </c>
      <c r="M1175">
        <v>9.1376190000000008</v>
      </c>
      <c r="N1175">
        <v>9.1376190000000008</v>
      </c>
      <c r="O1175">
        <v>19361.41</v>
      </c>
      <c r="P1175">
        <v>19361.41</v>
      </c>
      <c r="Q1175">
        <v>19328.88</v>
      </c>
      <c r="R1175">
        <v>19328.88</v>
      </c>
      <c r="S1175">
        <v>19331.61</v>
      </c>
      <c r="T1175">
        <v>19331.61</v>
      </c>
      <c r="U1175">
        <f t="shared" si="90"/>
        <v>19.361409999999999</v>
      </c>
      <c r="V1175">
        <f t="shared" si="91"/>
        <v>19.328880000000002</v>
      </c>
      <c r="W1175">
        <f t="shared" si="92"/>
        <v>19.331610000000001</v>
      </c>
      <c r="X1175">
        <f t="shared" si="93"/>
        <v>-0.27135000000000004</v>
      </c>
      <c r="Y1175">
        <f t="shared" si="94"/>
        <v>0.51281730000000003</v>
      </c>
    </row>
    <row r="1176" spans="1:25" x14ac:dyDescent="0.25">
      <c r="A1176" s="1">
        <v>43744.128177640625</v>
      </c>
      <c r="B1176" s="1">
        <v>43744.128177789062</v>
      </c>
      <c r="C1176">
        <v>49.875790000000002</v>
      </c>
      <c r="D1176">
        <v>49.875790000000002</v>
      </c>
      <c r="E1176">
        <v>-276.1105</v>
      </c>
      <c r="F1176">
        <v>-276.1105</v>
      </c>
      <c r="G1176">
        <v>517596.7</v>
      </c>
      <c r="H1176">
        <v>517596.7</v>
      </c>
      <c r="I1176">
        <v>8.9441059999999997</v>
      </c>
      <c r="J1176">
        <v>8.9441059999999997</v>
      </c>
      <c r="K1176">
        <v>8.5798769999999998</v>
      </c>
      <c r="L1176">
        <v>8.5798769999999998</v>
      </c>
      <c r="M1176">
        <v>9.2446350000000006</v>
      </c>
      <c r="N1176">
        <v>9.2446350000000006</v>
      </c>
      <c r="O1176">
        <v>19360.22</v>
      </c>
      <c r="P1176">
        <v>19360.22</v>
      </c>
      <c r="Q1176">
        <v>19326.88</v>
      </c>
      <c r="R1176">
        <v>19326.88</v>
      </c>
      <c r="S1176">
        <v>19332.36</v>
      </c>
      <c r="T1176">
        <v>19332.36</v>
      </c>
      <c r="U1176">
        <f t="shared" si="90"/>
        <v>19.360220000000002</v>
      </c>
      <c r="V1176">
        <f t="shared" si="91"/>
        <v>19.326880000000003</v>
      </c>
      <c r="W1176">
        <f t="shared" si="92"/>
        <v>19.332360000000001</v>
      </c>
      <c r="X1176">
        <f t="shared" si="93"/>
        <v>-0.27611049999999998</v>
      </c>
      <c r="Y1176">
        <f t="shared" si="94"/>
        <v>0.51759670000000002</v>
      </c>
    </row>
    <row r="1177" spans="1:25" x14ac:dyDescent="0.25">
      <c r="A1177" s="1">
        <v>43744.128177789062</v>
      </c>
      <c r="B1177" s="1">
        <v>43744.128177945313</v>
      </c>
      <c r="C1177">
        <v>49.875790000000002</v>
      </c>
      <c r="D1177">
        <v>49.875790000000002</v>
      </c>
      <c r="E1177">
        <v>-221.36439999999999</v>
      </c>
      <c r="F1177">
        <v>-221.36439999999999</v>
      </c>
      <c r="G1177">
        <v>528758</v>
      </c>
      <c r="H1177">
        <v>528758</v>
      </c>
      <c r="I1177">
        <v>9.1735489999999995</v>
      </c>
      <c r="J1177">
        <v>9.1735489999999995</v>
      </c>
      <c r="K1177">
        <v>8.9101909999999993</v>
      </c>
      <c r="L1177">
        <v>8.9101909999999993</v>
      </c>
      <c r="M1177">
        <v>9.2931919999999995</v>
      </c>
      <c r="N1177">
        <v>9.2931919999999995</v>
      </c>
      <c r="O1177">
        <v>19368.54</v>
      </c>
      <c r="P1177">
        <v>19368.54</v>
      </c>
      <c r="Q1177">
        <v>19335.86</v>
      </c>
      <c r="R1177">
        <v>19335.86</v>
      </c>
      <c r="S1177">
        <v>19333.900000000001</v>
      </c>
      <c r="T1177">
        <v>19333.900000000001</v>
      </c>
      <c r="U1177">
        <f t="shared" si="90"/>
        <v>19.368539999999999</v>
      </c>
      <c r="V1177">
        <f t="shared" si="91"/>
        <v>19.33586</v>
      </c>
      <c r="W1177">
        <f t="shared" si="92"/>
        <v>19.3339</v>
      </c>
      <c r="X1177">
        <f t="shared" si="93"/>
        <v>-0.22136439999999999</v>
      </c>
      <c r="Y1177">
        <f t="shared" si="94"/>
        <v>0.52875799999999995</v>
      </c>
    </row>
    <row r="1178" spans="1:25" x14ac:dyDescent="0.25">
      <c r="A1178" s="1">
        <v>43744.128177945313</v>
      </c>
      <c r="B1178" s="1">
        <v>43744.12817809375</v>
      </c>
      <c r="C1178">
        <v>49.875790000000002</v>
      </c>
      <c r="D1178">
        <v>49.875790000000002</v>
      </c>
      <c r="E1178">
        <v>-239.21639999999999</v>
      </c>
      <c r="F1178">
        <v>-239.21639999999999</v>
      </c>
      <c r="G1178">
        <v>543174.80000000005</v>
      </c>
      <c r="H1178">
        <v>543174.80000000005</v>
      </c>
      <c r="I1178">
        <v>9.3837109999999999</v>
      </c>
      <c r="J1178">
        <v>9.3837109999999999</v>
      </c>
      <c r="K1178">
        <v>9.0614530000000002</v>
      </c>
      <c r="L1178">
        <v>9.0614530000000002</v>
      </c>
      <c r="M1178">
        <v>9.6591710000000006</v>
      </c>
      <c r="N1178">
        <v>9.6591710000000006</v>
      </c>
      <c r="O1178">
        <v>19367.37</v>
      </c>
      <c r="P1178">
        <v>19367.37</v>
      </c>
      <c r="Q1178">
        <v>19336.12</v>
      </c>
      <c r="R1178">
        <v>19336.12</v>
      </c>
      <c r="S1178">
        <v>19334.669999999998</v>
      </c>
      <c r="T1178">
        <v>19334.669999999998</v>
      </c>
      <c r="U1178">
        <f t="shared" si="90"/>
        <v>19.367369999999998</v>
      </c>
      <c r="V1178">
        <f t="shared" si="91"/>
        <v>19.336119999999998</v>
      </c>
      <c r="W1178">
        <f t="shared" si="92"/>
        <v>19.334669999999999</v>
      </c>
      <c r="X1178">
        <f t="shared" si="93"/>
        <v>-0.2392164</v>
      </c>
      <c r="Y1178">
        <f t="shared" si="94"/>
        <v>0.54317480000000007</v>
      </c>
    </row>
    <row r="1179" spans="1:25" x14ac:dyDescent="0.25">
      <c r="A1179" s="1">
        <v>43744.12817809375</v>
      </c>
      <c r="B1179" s="1">
        <v>43744.128178242187</v>
      </c>
      <c r="C1179">
        <v>49.875790000000002</v>
      </c>
      <c r="D1179">
        <v>49.875790000000002</v>
      </c>
      <c r="E1179">
        <v>-257.0684</v>
      </c>
      <c r="F1179">
        <v>-257.0684</v>
      </c>
      <c r="G1179">
        <v>557591.6</v>
      </c>
      <c r="H1179">
        <v>557591.6</v>
      </c>
      <c r="I1179">
        <v>9.5938739999999996</v>
      </c>
      <c r="J1179">
        <v>9.5938739999999996</v>
      </c>
      <c r="K1179">
        <v>9.2127140000000001</v>
      </c>
      <c r="L1179">
        <v>9.2127140000000001</v>
      </c>
      <c r="M1179">
        <v>10.02515</v>
      </c>
      <c r="N1179">
        <v>10.02515</v>
      </c>
      <c r="O1179">
        <v>19366.2</v>
      </c>
      <c r="P1179">
        <v>19366.2</v>
      </c>
      <c r="Q1179">
        <v>19336.38</v>
      </c>
      <c r="R1179">
        <v>19336.38</v>
      </c>
      <c r="S1179">
        <v>19335.439999999999</v>
      </c>
      <c r="T1179">
        <v>19335.439999999999</v>
      </c>
      <c r="U1179">
        <f t="shared" si="90"/>
        <v>19.366199999999999</v>
      </c>
      <c r="V1179">
        <f t="shared" si="91"/>
        <v>19.336380000000002</v>
      </c>
      <c r="W1179">
        <f t="shared" si="92"/>
        <v>19.335439999999998</v>
      </c>
      <c r="X1179">
        <f t="shared" si="93"/>
        <v>-0.25706839999999997</v>
      </c>
      <c r="Y1179">
        <f t="shared" si="94"/>
        <v>0.55759159999999997</v>
      </c>
    </row>
    <row r="1180" spans="1:25" x14ac:dyDescent="0.25">
      <c r="A1180" s="1">
        <v>43744.128178242187</v>
      </c>
      <c r="B1180" s="1">
        <v>43744.128178398438</v>
      </c>
      <c r="C1180">
        <v>49.875790000000002</v>
      </c>
      <c r="D1180">
        <v>49.875790000000002</v>
      </c>
      <c r="E1180">
        <v>-245.1671</v>
      </c>
      <c r="F1180">
        <v>-245.1671</v>
      </c>
      <c r="G1180">
        <v>560085.6</v>
      </c>
      <c r="H1180">
        <v>560085.6</v>
      </c>
      <c r="I1180">
        <v>9.8439379999999996</v>
      </c>
      <c r="J1180">
        <v>9.8439379999999996</v>
      </c>
      <c r="K1180">
        <v>9.217155</v>
      </c>
      <c r="L1180">
        <v>9.217155</v>
      </c>
      <c r="M1180">
        <v>9.9151699999999998</v>
      </c>
      <c r="N1180">
        <v>9.9151699999999998</v>
      </c>
      <c r="O1180">
        <v>19363.939999999999</v>
      </c>
      <c r="P1180">
        <v>19363.939999999999</v>
      </c>
      <c r="Q1180">
        <v>19332.45</v>
      </c>
      <c r="R1180">
        <v>19332.45</v>
      </c>
      <c r="S1180">
        <v>19326.97</v>
      </c>
      <c r="T1180">
        <v>19326.97</v>
      </c>
      <c r="U1180">
        <f t="shared" si="90"/>
        <v>19.363939999999999</v>
      </c>
      <c r="V1180">
        <f t="shared" si="91"/>
        <v>19.332450000000001</v>
      </c>
      <c r="W1180">
        <f t="shared" si="92"/>
        <v>19.326970000000003</v>
      </c>
      <c r="X1180">
        <f t="shared" si="93"/>
        <v>-0.2451671</v>
      </c>
      <c r="Y1180">
        <f t="shared" si="94"/>
        <v>0.56008559999999996</v>
      </c>
    </row>
    <row r="1181" spans="1:25" x14ac:dyDescent="0.25">
      <c r="A1181" s="1">
        <v>43744.128178398438</v>
      </c>
      <c r="B1181" s="1">
        <v>43744.128178546875</v>
      </c>
      <c r="C1181">
        <v>49.875790000000002</v>
      </c>
      <c r="D1181">
        <v>49.875790000000002</v>
      </c>
      <c r="E1181">
        <v>-260.0437</v>
      </c>
      <c r="F1181">
        <v>-260.0437</v>
      </c>
      <c r="G1181">
        <v>557285</v>
      </c>
      <c r="H1181">
        <v>557285</v>
      </c>
      <c r="I1181">
        <v>9.7397580000000001</v>
      </c>
      <c r="J1181">
        <v>9.7397580000000001</v>
      </c>
      <c r="K1181">
        <v>9.1455749999999991</v>
      </c>
      <c r="L1181">
        <v>9.1455749999999991</v>
      </c>
      <c r="M1181">
        <v>9.9583100000000009</v>
      </c>
      <c r="N1181">
        <v>9.9583100000000009</v>
      </c>
      <c r="O1181">
        <v>19362.79</v>
      </c>
      <c r="P1181">
        <v>19362.79</v>
      </c>
      <c r="Q1181">
        <v>19332.73</v>
      </c>
      <c r="R1181">
        <v>19332.73</v>
      </c>
      <c r="S1181">
        <v>19327.37</v>
      </c>
      <c r="T1181">
        <v>19327.37</v>
      </c>
      <c r="U1181">
        <f t="shared" si="90"/>
        <v>19.36279</v>
      </c>
      <c r="V1181">
        <f t="shared" si="91"/>
        <v>19.332729999999998</v>
      </c>
      <c r="W1181">
        <f t="shared" si="92"/>
        <v>19.327369999999998</v>
      </c>
      <c r="X1181">
        <f t="shared" si="93"/>
        <v>-0.26004369999999999</v>
      </c>
      <c r="Y1181">
        <f t="shared" si="94"/>
        <v>0.55728500000000003</v>
      </c>
    </row>
    <row r="1182" spans="1:25" x14ac:dyDescent="0.25">
      <c r="A1182" s="1">
        <v>43744.128178546875</v>
      </c>
      <c r="B1182" s="1">
        <v>43744.128178703126</v>
      </c>
      <c r="C1182">
        <v>49.875790000000002</v>
      </c>
      <c r="D1182">
        <v>49.875790000000002</v>
      </c>
      <c r="E1182">
        <v>-274.9203</v>
      </c>
      <c r="F1182">
        <v>-274.9203</v>
      </c>
      <c r="G1182">
        <v>554484.4</v>
      </c>
      <c r="H1182">
        <v>554484.4</v>
      </c>
      <c r="I1182">
        <v>9.6355769999999996</v>
      </c>
      <c r="J1182">
        <v>9.6355769999999996</v>
      </c>
      <c r="K1182">
        <v>9.073995</v>
      </c>
      <c r="L1182">
        <v>9.073995</v>
      </c>
      <c r="M1182">
        <v>10.00145</v>
      </c>
      <c r="N1182">
        <v>10.00145</v>
      </c>
      <c r="O1182">
        <v>19361.63</v>
      </c>
      <c r="P1182">
        <v>19361.63</v>
      </c>
      <c r="Q1182">
        <v>19333.02</v>
      </c>
      <c r="R1182">
        <v>19333.02</v>
      </c>
      <c r="S1182">
        <v>19327.77</v>
      </c>
      <c r="T1182">
        <v>19327.77</v>
      </c>
      <c r="U1182">
        <f t="shared" si="90"/>
        <v>19.361630000000002</v>
      </c>
      <c r="V1182">
        <f t="shared" si="91"/>
        <v>19.333020000000001</v>
      </c>
      <c r="W1182">
        <f t="shared" si="92"/>
        <v>19.327770000000001</v>
      </c>
      <c r="X1182">
        <f t="shared" si="93"/>
        <v>-0.27492030000000001</v>
      </c>
      <c r="Y1182">
        <f t="shared" si="94"/>
        <v>0.55448439999999999</v>
      </c>
    </row>
    <row r="1183" spans="1:25" x14ac:dyDescent="0.25">
      <c r="A1183" s="1">
        <v>43744.128178703126</v>
      </c>
      <c r="B1183" s="1">
        <v>43744.128178851563</v>
      </c>
      <c r="C1183">
        <v>49.875790000000002</v>
      </c>
      <c r="D1183">
        <v>49.875790000000002</v>
      </c>
      <c r="E1183">
        <v>-284.44139999999999</v>
      </c>
      <c r="F1183">
        <v>-284.44139999999999</v>
      </c>
      <c r="G1183">
        <v>559150.30000000005</v>
      </c>
      <c r="H1183">
        <v>559150.30000000005</v>
      </c>
      <c r="I1183">
        <v>9.7922630000000002</v>
      </c>
      <c r="J1183">
        <v>9.7922630000000002</v>
      </c>
      <c r="K1183">
        <v>9.2375509999999998</v>
      </c>
      <c r="L1183">
        <v>9.2375509999999998</v>
      </c>
      <c r="M1183">
        <v>9.8912069999999996</v>
      </c>
      <c r="N1183">
        <v>9.8912069999999996</v>
      </c>
      <c r="O1183">
        <v>19364.61</v>
      </c>
      <c r="P1183">
        <v>19364.61</v>
      </c>
      <c r="Q1183">
        <v>19337.54</v>
      </c>
      <c r="R1183">
        <v>19337.54</v>
      </c>
      <c r="S1183">
        <v>19329.37</v>
      </c>
      <c r="T1183">
        <v>19329.37</v>
      </c>
      <c r="U1183">
        <f t="shared" si="90"/>
        <v>19.364609999999999</v>
      </c>
      <c r="V1183">
        <f t="shared" si="91"/>
        <v>19.337540000000001</v>
      </c>
      <c r="W1183">
        <f t="shared" si="92"/>
        <v>19.329369999999997</v>
      </c>
      <c r="X1183">
        <f t="shared" si="93"/>
        <v>-0.28444140000000001</v>
      </c>
      <c r="Y1183">
        <f t="shared" si="94"/>
        <v>0.5591503000000001</v>
      </c>
    </row>
    <row r="1184" spans="1:25" x14ac:dyDescent="0.25">
      <c r="A1184" s="1">
        <v>43744.128178851563</v>
      </c>
      <c r="B1184" s="1">
        <v>43744.128179007814</v>
      </c>
      <c r="C1184">
        <v>49.875790000000002</v>
      </c>
      <c r="D1184">
        <v>49.875790000000002</v>
      </c>
      <c r="E1184">
        <v>-294.5575</v>
      </c>
      <c r="F1184">
        <v>-294.5575</v>
      </c>
      <c r="G1184">
        <v>558066.80000000005</v>
      </c>
      <c r="H1184">
        <v>558066.80000000005</v>
      </c>
      <c r="I1184">
        <v>9.6905090000000005</v>
      </c>
      <c r="J1184">
        <v>9.6905090000000005</v>
      </c>
      <c r="K1184">
        <v>9.2273519999999998</v>
      </c>
      <c r="L1184">
        <v>9.2273519999999998</v>
      </c>
      <c r="M1184">
        <v>9.9581789999999994</v>
      </c>
      <c r="N1184">
        <v>9.9581789999999994</v>
      </c>
      <c r="O1184">
        <v>19364.62</v>
      </c>
      <c r="P1184">
        <v>19364.62</v>
      </c>
      <c r="Q1184">
        <v>19335.57</v>
      </c>
      <c r="R1184">
        <v>19335.57</v>
      </c>
      <c r="S1184">
        <v>19329.759999999998</v>
      </c>
      <c r="T1184">
        <v>19329.759999999998</v>
      </c>
      <c r="U1184">
        <f t="shared" si="90"/>
        <v>19.364619999999999</v>
      </c>
      <c r="V1184">
        <f t="shared" si="91"/>
        <v>19.335570000000001</v>
      </c>
      <c r="W1184">
        <f t="shared" si="92"/>
        <v>19.329759999999997</v>
      </c>
      <c r="X1184">
        <f t="shared" si="93"/>
        <v>-0.29455750000000003</v>
      </c>
      <c r="Y1184">
        <f t="shared" si="94"/>
        <v>0.55806680000000009</v>
      </c>
    </row>
    <row r="1185" spans="1:25" x14ac:dyDescent="0.25">
      <c r="A1185" s="1">
        <v>43744.128179007814</v>
      </c>
      <c r="B1185" s="1">
        <v>43744.128179156251</v>
      </c>
      <c r="C1185">
        <v>49.875790000000002</v>
      </c>
      <c r="D1185">
        <v>49.875790000000002</v>
      </c>
      <c r="E1185">
        <v>-304.67360000000002</v>
      </c>
      <c r="F1185">
        <v>-304.67360000000002</v>
      </c>
      <c r="G1185">
        <v>556983.1</v>
      </c>
      <c r="H1185">
        <v>556983.1</v>
      </c>
      <c r="I1185">
        <v>9.5887550000000008</v>
      </c>
      <c r="J1185">
        <v>9.5887550000000008</v>
      </c>
      <c r="K1185">
        <v>9.217155</v>
      </c>
      <c r="L1185">
        <v>9.217155</v>
      </c>
      <c r="M1185">
        <v>10.02515</v>
      </c>
      <c r="N1185">
        <v>10.02515</v>
      </c>
      <c r="O1185">
        <v>19364.63</v>
      </c>
      <c r="P1185">
        <v>19364.63</v>
      </c>
      <c r="Q1185">
        <v>19333.62</v>
      </c>
      <c r="R1185">
        <v>19333.62</v>
      </c>
      <c r="S1185">
        <v>19330.150000000001</v>
      </c>
      <c r="T1185">
        <v>19330.150000000001</v>
      </c>
      <c r="U1185">
        <f t="shared" si="90"/>
        <v>19.364630000000002</v>
      </c>
      <c r="V1185">
        <f t="shared" si="91"/>
        <v>19.33362</v>
      </c>
      <c r="W1185">
        <f t="shared" si="92"/>
        <v>19.33015</v>
      </c>
      <c r="X1185">
        <f t="shared" si="93"/>
        <v>-0.30467360000000004</v>
      </c>
      <c r="Y1185">
        <f t="shared" si="94"/>
        <v>0.55698309999999995</v>
      </c>
    </row>
    <row r="1186" spans="1:25" x14ac:dyDescent="0.25">
      <c r="A1186" s="1">
        <v>43744.128179156251</v>
      </c>
      <c r="B1186" s="1">
        <v>43744.128179304687</v>
      </c>
      <c r="C1186">
        <v>49.875790000000002</v>
      </c>
      <c r="D1186">
        <v>49.875790000000002</v>
      </c>
      <c r="E1186">
        <v>-228.5052</v>
      </c>
      <c r="F1186">
        <v>-228.5052</v>
      </c>
      <c r="G1186">
        <v>566377.30000000005</v>
      </c>
      <c r="H1186">
        <v>566377.30000000005</v>
      </c>
      <c r="I1186">
        <v>9.7629719999999995</v>
      </c>
      <c r="J1186">
        <v>9.7629719999999995</v>
      </c>
      <c r="K1186">
        <v>9.4763000000000002</v>
      </c>
      <c r="L1186">
        <v>9.4763000000000002</v>
      </c>
      <c r="M1186">
        <v>10.074820000000001</v>
      </c>
      <c r="N1186">
        <v>10.074820000000001</v>
      </c>
      <c r="O1186">
        <v>19367.71</v>
      </c>
      <c r="P1186">
        <v>19367.71</v>
      </c>
      <c r="Q1186">
        <v>19338.14</v>
      </c>
      <c r="R1186">
        <v>19338.14</v>
      </c>
      <c r="S1186">
        <v>19331.810000000001</v>
      </c>
      <c r="T1186">
        <v>19331.810000000001</v>
      </c>
      <c r="U1186">
        <f t="shared" si="90"/>
        <v>19.367709999999999</v>
      </c>
      <c r="V1186">
        <f t="shared" si="91"/>
        <v>19.338139999999999</v>
      </c>
      <c r="W1186">
        <f t="shared" si="92"/>
        <v>19.331810000000001</v>
      </c>
      <c r="X1186">
        <f t="shared" si="93"/>
        <v>-0.22850519999999999</v>
      </c>
      <c r="Y1186">
        <f t="shared" si="94"/>
        <v>0.56637730000000008</v>
      </c>
    </row>
    <row r="1187" spans="1:25" x14ac:dyDescent="0.25">
      <c r="A1187" s="1">
        <v>43744.128179304687</v>
      </c>
      <c r="B1187" s="1">
        <v>43744.128179460939</v>
      </c>
      <c r="C1187">
        <v>49.875790000000002</v>
      </c>
      <c r="D1187">
        <v>49.875790000000002</v>
      </c>
      <c r="E1187">
        <v>-218.38910000000001</v>
      </c>
      <c r="F1187">
        <v>-218.38910000000001</v>
      </c>
      <c r="G1187">
        <v>564927.4</v>
      </c>
      <c r="H1187">
        <v>564927.4</v>
      </c>
      <c r="I1187">
        <v>9.8952849999999994</v>
      </c>
      <c r="J1187">
        <v>9.8952849999999994</v>
      </c>
      <c r="K1187">
        <v>9.3737259999999996</v>
      </c>
      <c r="L1187">
        <v>9.3737259999999996</v>
      </c>
      <c r="M1187">
        <v>9.9945810000000002</v>
      </c>
      <c r="N1187">
        <v>9.9945810000000002</v>
      </c>
      <c r="O1187">
        <v>19366.599999999999</v>
      </c>
      <c r="P1187">
        <v>19366.599999999999</v>
      </c>
      <c r="Q1187">
        <v>19336.21</v>
      </c>
      <c r="R1187">
        <v>19336.21</v>
      </c>
      <c r="S1187">
        <v>19331.830000000002</v>
      </c>
      <c r="T1187">
        <v>19331.830000000002</v>
      </c>
      <c r="U1187">
        <f t="shared" si="90"/>
        <v>19.366599999999998</v>
      </c>
      <c r="V1187">
        <f t="shared" si="91"/>
        <v>19.336209999999998</v>
      </c>
      <c r="W1187">
        <f t="shared" si="92"/>
        <v>19.33183</v>
      </c>
      <c r="X1187">
        <f t="shared" si="93"/>
        <v>-0.2183891</v>
      </c>
      <c r="Y1187">
        <f t="shared" si="94"/>
        <v>0.56492739999999997</v>
      </c>
    </row>
    <row r="1188" spans="1:25" x14ac:dyDescent="0.25">
      <c r="A1188" s="1">
        <v>43744.128179460939</v>
      </c>
      <c r="B1188" s="1">
        <v>43744.128179609375</v>
      </c>
      <c r="C1188">
        <v>49.875790000000002</v>
      </c>
      <c r="D1188">
        <v>49.875790000000002</v>
      </c>
      <c r="E1188">
        <v>-208.273</v>
      </c>
      <c r="F1188">
        <v>-208.273</v>
      </c>
      <c r="G1188">
        <v>563477.4</v>
      </c>
      <c r="H1188">
        <v>563477.4</v>
      </c>
      <c r="I1188">
        <v>10.0276</v>
      </c>
      <c r="J1188">
        <v>10.0276</v>
      </c>
      <c r="K1188">
        <v>9.2711520000000007</v>
      </c>
      <c r="L1188">
        <v>9.2711520000000007</v>
      </c>
      <c r="M1188">
        <v>9.9143450000000009</v>
      </c>
      <c r="N1188">
        <v>9.9143450000000009</v>
      </c>
      <c r="O1188">
        <v>19365.490000000002</v>
      </c>
      <c r="P1188">
        <v>19365.490000000002</v>
      </c>
      <c r="Q1188">
        <v>19334.27</v>
      </c>
      <c r="R1188">
        <v>19334.27</v>
      </c>
      <c r="S1188">
        <v>19331.849999999999</v>
      </c>
      <c r="T1188">
        <v>19331.849999999999</v>
      </c>
      <c r="U1188">
        <f t="shared" si="90"/>
        <v>19.365490000000001</v>
      </c>
      <c r="V1188">
        <f t="shared" si="91"/>
        <v>19.33427</v>
      </c>
      <c r="W1188">
        <f t="shared" si="92"/>
        <v>19.331849999999999</v>
      </c>
      <c r="X1188">
        <f t="shared" si="93"/>
        <v>-0.20827299999999999</v>
      </c>
      <c r="Y1188">
        <f t="shared" si="94"/>
        <v>0.56347740000000002</v>
      </c>
    </row>
    <row r="1189" spans="1:25" x14ac:dyDescent="0.25">
      <c r="A1189" s="1">
        <v>43744.128179609375</v>
      </c>
      <c r="B1189" s="1">
        <v>43744.128179765627</v>
      </c>
      <c r="C1189">
        <v>49.875790000000002</v>
      </c>
      <c r="D1189">
        <v>49.875790000000002</v>
      </c>
      <c r="E1189">
        <v>-228.5052</v>
      </c>
      <c r="F1189">
        <v>-228.5052</v>
      </c>
      <c r="G1189">
        <v>551979.30000000005</v>
      </c>
      <c r="H1189">
        <v>551979.30000000005</v>
      </c>
      <c r="I1189">
        <v>9.4633389999999995</v>
      </c>
      <c r="J1189">
        <v>9.4633389999999995</v>
      </c>
      <c r="K1189">
        <v>9.3371139999999997</v>
      </c>
      <c r="L1189">
        <v>9.3371139999999997</v>
      </c>
      <c r="M1189">
        <v>9.7470330000000001</v>
      </c>
      <c r="N1189">
        <v>9.7470330000000001</v>
      </c>
      <c r="O1189">
        <v>19370.84</v>
      </c>
      <c r="P1189">
        <v>19370.84</v>
      </c>
      <c r="Q1189">
        <v>19334.919999999998</v>
      </c>
      <c r="R1189">
        <v>19334.919999999998</v>
      </c>
      <c r="S1189">
        <v>19333.48</v>
      </c>
      <c r="T1189">
        <v>19333.48</v>
      </c>
      <c r="U1189">
        <f t="shared" si="90"/>
        <v>19.370840000000001</v>
      </c>
      <c r="V1189">
        <f t="shared" si="91"/>
        <v>19.334919999999997</v>
      </c>
      <c r="W1189">
        <f t="shared" si="92"/>
        <v>19.333479999999998</v>
      </c>
      <c r="X1189">
        <f t="shared" si="93"/>
        <v>-0.22850519999999999</v>
      </c>
      <c r="Y1189">
        <f t="shared" si="94"/>
        <v>0.55197930000000006</v>
      </c>
    </row>
    <row r="1190" spans="1:25" x14ac:dyDescent="0.25">
      <c r="A1190" s="1">
        <v>43744.128179765627</v>
      </c>
      <c r="B1190" s="1">
        <v>43744.128179914063</v>
      </c>
      <c r="C1190">
        <v>49.875790000000002</v>
      </c>
      <c r="D1190">
        <v>49.875790000000002</v>
      </c>
      <c r="E1190">
        <v>-265.99439999999998</v>
      </c>
      <c r="F1190">
        <v>-265.99439999999998</v>
      </c>
      <c r="G1190">
        <v>552644.9</v>
      </c>
      <c r="H1190">
        <v>552644.9</v>
      </c>
      <c r="I1190">
        <v>9.5849949999999993</v>
      </c>
      <c r="J1190">
        <v>9.5849949999999993</v>
      </c>
      <c r="K1190">
        <v>9.2226560000000006</v>
      </c>
      <c r="L1190">
        <v>9.2226560000000006</v>
      </c>
      <c r="M1190">
        <v>9.7746600000000008</v>
      </c>
      <c r="N1190">
        <v>9.7746600000000008</v>
      </c>
      <c r="O1190">
        <v>19365.88</v>
      </c>
      <c r="P1190">
        <v>19365.88</v>
      </c>
      <c r="Q1190">
        <v>19337.18</v>
      </c>
      <c r="R1190">
        <v>19337.18</v>
      </c>
      <c r="S1190">
        <v>19334.28</v>
      </c>
      <c r="T1190">
        <v>19334.28</v>
      </c>
      <c r="U1190">
        <f t="shared" si="90"/>
        <v>19.365880000000001</v>
      </c>
      <c r="V1190">
        <f t="shared" si="91"/>
        <v>19.33718</v>
      </c>
      <c r="W1190">
        <f t="shared" si="92"/>
        <v>19.33428</v>
      </c>
      <c r="X1190">
        <f t="shared" si="93"/>
        <v>-0.26599439999999996</v>
      </c>
      <c r="Y1190">
        <f t="shared" si="94"/>
        <v>0.55264489999999999</v>
      </c>
    </row>
    <row r="1191" spans="1:25" x14ac:dyDescent="0.25">
      <c r="A1191" s="1">
        <v>43744.128179914063</v>
      </c>
      <c r="B1191" s="1">
        <v>43744.128180070315</v>
      </c>
      <c r="C1191">
        <v>49.875790000000002</v>
      </c>
      <c r="D1191">
        <v>49.875790000000002</v>
      </c>
      <c r="E1191">
        <v>-303.48349999999999</v>
      </c>
      <c r="F1191">
        <v>-303.48349999999999</v>
      </c>
      <c r="G1191">
        <v>553310.6</v>
      </c>
      <c r="H1191">
        <v>553310.6</v>
      </c>
      <c r="I1191">
        <v>9.7066520000000001</v>
      </c>
      <c r="J1191">
        <v>9.7066520000000001</v>
      </c>
      <c r="K1191">
        <v>9.1081979999999998</v>
      </c>
      <c r="L1191">
        <v>9.1081979999999998</v>
      </c>
      <c r="M1191">
        <v>9.8022860000000005</v>
      </c>
      <c r="N1191">
        <v>9.8022860000000005</v>
      </c>
      <c r="O1191">
        <v>19360.919999999998</v>
      </c>
      <c r="P1191">
        <v>19360.919999999998</v>
      </c>
      <c r="Q1191">
        <v>19339.439999999999</v>
      </c>
      <c r="R1191">
        <v>19339.439999999999</v>
      </c>
      <c r="S1191">
        <v>19335.080000000002</v>
      </c>
      <c r="T1191">
        <v>19335.080000000002</v>
      </c>
      <c r="U1191">
        <f t="shared" si="90"/>
        <v>19.360919999999997</v>
      </c>
      <c r="V1191">
        <f t="shared" si="91"/>
        <v>19.33944</v>
      </c>
      <c r="W1191">
        <f t="shared" si="92"/>
        <v>19.335080000000001</v>
      </c>
      <c r="X1191">
        <f t="shared" si="93"/>
        <v>-0.30348350000000002</v>
      </c>
      <c r="Y1191">
        <f t="shared" si="94"/>
        <v>0.55331059999999999</v>
      </c>
    </row>
    <row r="1192" spans="1:25" x14ac:dyDescent="0.25">
      <c r="A1192" s="1">
        <v>43744.128180070315</v>
      </c>
      <c r="B1192" s="1">
        <v>43744.128180218751</v>
      </c>
      <c r="C1192">
        <v>49.875790000000002</v>
      </c>
      <c r="D1192">
        <v>49.875790000000002</v>
      </c>
      <c r="E1192">
        <v>-293.96249999999998</v>
      </c>
      <c r="F1192">
        <v>-293.96249999999998</v>
      </c>
      <c r="G1192">
        <v>527443.6</v>
      </c>
      <c r="H1192">
        <v>527443.6</v>
      </c>
      <c r="I1192">
        <v>9.2437500000000004</v>
      </c>
      <c r="J1192">
        <v>9.2437500000000004</v>
      </c>
      <c r="K1192">
        <v>8.6624560000000006</v>
      </c>
      <c r="L1192">
        <v>8.6624560000000006</v>
      </c>
      <c r="M1192">
        <v>9.3869360000000004</v>
      </c>
      <c r="N1192">
        <v>9.3869360000000004</v>
      </c>
      <c r="O1192">
        <v>19364.02</v>
      </c>
      <c r="P1192">
        <v>19364.02</v>
      </c>
      <c r="Q1192">
        <v>19340.05</v>
      </c>
      <c r="R1192">
        <v>19340.05</v>
      </c>
      <c r="S1192">
        <v>19336.73</v>
      </c>
      <c r="T1192">
        <v>19336.73</v>
      </c>
      <c r="U1192">
        <f t="shared" si="90"/>
        <v>19.36402</v>
      </c>
      <c r="V1192">
        <f t="shared" si="91"/>
        <v>19.340049999999998</v>
      </c>
      <c r="W1192">
        <f t="shared" si="92"/>
        <v>19.336729999999999</v>
      </c>
      <c r="X1192">
        <f t="shared" si="93"/>
        <v>-0.29396249999999996</v>
      </c>
      <c r="Y1192">
        <f t="shared" si="94"/>
        <v>0.52744360000000001</v>
      </c>
    </row>
    <row r="1193" spans="1:25" x14ac:dyDescent="0.25">
      <c r="A1193" s="1">
        <v>43744.128180218751</v>
      </c>
      <c r="B1193" s="1">
        <v>43744.128180367188</v>
      </c>
      <c r="C1193">
        <v>49.875790000000002</v>
      </c>
      <c r="D1193">
        <v>49.875790000000002</v>
      </c>
      <c r="E1193">
        <v>-281.46609999999998</v>
      </c>
      <c r="F1193">
        <v>-281.46609999999998</v>
      </c>
      <c r="G1193">
        <v>521724.5</v>
      </c>
      <c r="H1193">
        <v>521724.5</v>
      </c>
      <c r="I1193">
        <v>9.1669809999999998</v>
      </c>
      <c r="J1193">
        <v>9.1669809999999998</v>
      </c>
      <c r="K1193">
        <v>8.5051480000000002</v>
      </c>
      <c r="L1193">
        <v>8.5051480000000002</v>
      </c>
      <c r="M1193">
        <v>9.3488609999999994</v>
      </c>
      <c r="N1193">
        <v>9.3488609999999994</v>
      </c>
      <c r="O1193">
        <v>19365.59</v>
      </c>
      <c r="P1193">
        <v>19365.59</v>
      </c>
      <c r="Q1193">
        <v>19336.169999999998</v>
      </c>
      <c r="R1193">
        <v>19336.169999999998</v>
      </c>
      <c r="S1193">
        <v>19332.95</v>
      </c>
      <c r="T1193">
        <v>19332.95</v>
      </c>
      <c r="U1193">
        <f t="shared" si="90"/>
        <v>19.365590000000001</v>
      </c>
      <c r="V1193">
        <f t="shared" si="91"/>
        <v>19.336169999999999</v>
      </c>
      <c r="W1193">
        <f t="shared" si="92"/>
        <v>19.33295</v>
      </c>
      <c r="X1193">
        <f t="shared" si="93"/>
        <v>-0.2814661</v>
      </c>
      <c r="Y1193">
        <f t="shared" si="94"/>
        <v>0.52172450000000004</v>
      </c>
    </row>
    <row r="1194" spans="1:25" x14ac:dyDescent="0.25">
      <c r="A1194" s="1">
        <v>43744.128180367188</v>
      </c>
      <c r="B1194" s="1">
        <v>43744.128180523439</v>
      </c>
      <c r="C1194">
        <v>49.875790000000002</v>
      </c>
      <c r="D1194">
        <v>49.875790000000002</v>
      </c>
      <c r="E1194">
        <v>-268.96969999999999</v>
      </c>
      <c r="F1194">
        <v>-268.96969999999999</v>
      </c>
      <c r="G1194">
        <v>516005.4</v>
      </c>
      <c r="H1194">
        <v>516005.4</v>
      </c>
      <c r="I1194">
        <v>9.0902119999999993</v>
      </c>
      <c r="J1194">
        <v>9.0902119999999993</v>
      </c>
      <c r="K1194">
        <v>8.3478410000000007</v>
      </c>
      <c r="L1194">
        <v>8.3478410000000007</v>
      </c>
      <c r="M1194">
        <v>9.3107849999999992</v>
      </c>
      <c r="N1194">
        <v>9.3107849999999992</v>
      </c>
      <c r="O1194">
        <v>19367.16</v>
      </c>
      <c r="P1194">
        <v>19367.16</v>
      </c>
      <c r="Q1194">
        <v>19332.3</v>
      </c>
      <c r="R1194">
        <v>19332.3</v>
      </c>
      <c r="S1194">
        <v>19329.169999999998</v>
      </c>
      <c r="T1194">
        <v>19329.169999999998</v>
      </c>
      <c r="U1194">
        <f t="shared" si="90"/>
        <v>19.367159999999998</v>
      </c>
      <c r="V1194">
        <f t="shared" si="91"/>
        <v>19.3323</v>
      </c>
      <c r="W1194">
        <f t="shared" si="92"/>
        <v>19.329169999999998</v>
      </c>
      <c r="X1194">
        <f t="shared" si="93"/>
        <v>-0.26896969999999998</v>
      </c>
      <c r="Y1194">
        <f t="shared" si="94"/>
        <v>0.51600540000000006</v>
      </c>
    </row>
    <row r="1195" spans="1:25" x14ac:dyDescent="0.25">
      <c r="A1195" s="1">
        <v>43744.128180523439</v>
      </c>
      <c r="B1195" s="1">
        <v>43744.128180671876</v>
      </c>
      <c r="C1195">
        <v>49.875790000000002</v>
      </c>
      <c r="D1195">
        <v>49.875790000000002</v>
      </c>
      <c r="E1195">
        <v>-247.54730000000001</v>
      </c>
      <c r="F1195">
        <v>-247.54730000000001</v>
      </c>
      <c r="G1195">
        <v>522498.1</v>
      </c>
      <c r="H1195">
        <v>522498.1</v>
      </c>
      <c r="I1195">
        <v>9.1780080000000002</v>
      </c>
      <c r="J1195">
        <v>9.1780080000000002</v>
      </c>
      <c r="K1195">
        <v>8.7983639999999994</v>
      </c>
      <c r="L1195">
        <v>8.7983639999999994</v>
      </c>
      <c r="M1195">
        <v>9.1726569999999992</v>
      </c>
      <c r="N1195">
        <v>9.1726569999999992</v>
      </c>
      <c r="O1195">
        <v>19368.189999999999</v>
      </c>
      <c r="P1195">
        <v>19368.189999999999</v>
      </c>
      <c r="Q1195">
        <v>19337.64</v>
      </c>
      <c r="R1195">
        <v>19337.64</v>
      </c>
      <c r="S1195">
        <v>19332.650000000001</v>
      </c>
      <c r="T1195">
        <v>19332.650000000001</v>
      </c>
      <c r="U1195">
        <f t="shared" si="90"/>
        <v>19.368189999999998</v>
      </c>
      <c r="V1195">
        <f t="shared" si="91"/>
        <v>19.33764</v>
      </c>
      <c r="W1195">
        <f t="shared" si="92"/>
        <v>19.332650000000001</v>
      </c>
      <c r="X1195">
        <f t="shared" si="93"/>
        <v>-0.2475473</v>
      </c>
      <c r="Y1195">
        <f t="shared" si="94"/>
        <v>0.52249809999999997</v>
      </c>
    </row>
    <row r="1196" spans="1:25" x14ac:dyDescent="0.25">
      <c r="A1196" s="1">
        <v>43744.128180671876</v>
      </c>
      <c r="B1196" s="1">
        <v>43744.128180828127</v>
      </c>
      <c r="C1196">
        <v>49.875790000000002</v>
      </c>
      <c r="D1196">
        <v>49.875790000000002</v>
      </c>
      <c r="E1196">
        <v>-232.07560000000001</v>
      </c>
      <c r="F1196">
        <v>-232.07560000000001</v>
      </c>
      <c r="G1196">
        <v>530480.30000000005</v>
      </c>
      <c r="H1196">
        <v>530480.30000000005</v>
      </c>
      <c r="I1196">
        <v>9.2789839999999995</v>
      </c>
      <c r="J1196">
        <v>9.2789839999999995</v>
      </c>
      <c r="K1196">
        <v>8.8473830000000007</v>
      </c>
      <c r="L1196">
        <v>8.8473830000000007</v>
      </c>
      <c r="M1196">
        <v>9.4028430000000007</v>
      </c>
      <c r="N1196">
        <v>9.4028430000000007</v>
      </c>
      <c r="O1196">
        <v>19366.009999999998</v>
      </c>
      <c r="P1196">
        <v>19366.009999999998</v>
      </c>
      <c r="Q1196">
        <v>19336.11</v>
      </c>
      <c r="R1196">
        <v>19336.11</v>
      </c>
      <c r="S1196">
        <v>19333.95</v>
      </c>
      <c r="T1196">
        <v>19333.95</v>
      </c>
      <c r="U1196">
        <f t="shared" si="90"/>
        <v>19.366009999999999</v>
      </c>
      <c r="V1196">
        <f t="shared" si="91"/>
        <v>19.336110000000001</v>
      </c>
      <c r="W1196">
        <f t="shared" si="92"/>
        <v>19.333950000000002</v>
      </c>
      <c r="X1196">
        <f t="shared" si="93"/>
        <v>-0.23207560000000002</v>
      </c>
      <c r="Y1196">
        <f t="shared" si="94"/>
        <v>0.53048030000000002</v>
      </c>
    </row>
    <row r="1197" spans="1:25" x14ac:dyDescent="0.25">
      <c r="A1197" s="1">
        <v>43744.128180828127</v>
      </c>
      <c r="B1197" s="1">
        <v>43744.128180976564</v>
      </c>
      <c r="C1197">
        <v>49.875790000000002</v>
      </c>
      <c r="D1197">
        <v>49.875790000000002</v>
      </c>
      <c r="E1197">
        <v>-216.60390000000001</v>
      </c>
      <c r="F1197">
        <v>-216.60390000000001</v>
      </c>
      <c r="G1197">
        <v>538462.4</v>
      </c>
      <c r="H1197">
        <v>538462.4</v>
      </c>
      <c r="I1197">
        <v>9.3799600000000005</v>
      </c>
      <c r="J1197">
        <v>9.3799600000000005</v>
      </c>
      <c r="K1197">
        <v>8.8964029999999994</v>
      </c>
      <c r="L1197">
        <v>8.8964029999999994</v>
      </c>
      <c r="M1197">
        <v>9.6330290000000005</v>
      </c>
      <c r="N1197">
        <v>9.6330290000000005</v>
      </c>
      <c r="O1197">
        <v>19363.82</v>
      </c>
      <c r="P1197">
        <v>19363.82</v>
      </c>
      <c r="Q1197">
        <v>19334.580000000002</v>
      </c>
      <c r="R1197">
        <v>19334.580000000002</v>
      </c>
      <c r="S1197">
        <v>19335.25</v>
      </c>
      <c r="T1197">
        <v>19335.25</v>
      </c>
      <c r="U1197">
        <f t="shared" si="90"/>
        <v>19.36382</v>
      </c>
      <c r="V1197">
        <f t="shared" si="91"/>
        <v>19.334580000000003</v>
      </c>
      <c r="W1197">
        <f t="shared" si="92"/>
        <v>19.335249999999998</v>
      </c>
      <c r="X1197">
        <f t="shared" si="93"/>
        <v>-0.21660390000000002</v>
      </c>
      <c r="Y1197">
        <f t="shared" si="94"/>
        <v>0.53846240000000001</v>
      </c>
    </row>
    <row r="1198" spans="1:25" x14ac:dyDescent="0.25">
      <c r="A1198" s="1">
        <v>43744.128180976564</v>
      </c>
      <c r="B1198" s="1">
        <v>43744.128181132815</v>
      </c>
      <c r="C1198">
        <v>49.867829999999998</v>
      </c>
      <c r="D1198">
        <v>49.867829999999998</v>
      </c>
      <c r="E1198">
        <v>-192.8013</v>
      </c>
      <c r="F1198">
        <v>-192.8013</v>
      </c>
      <c r="G1198">
        <v>540934.80000000005</v>
      </c>
      <c r="H1198">
        <v>540934.80000000005</v>
      </c>
      <c r="I1198">
        <v>9.5150790000000001</v>
      </c>
      <c r="J1198">
        <v>9.5150790000000001</v>
      </c>
      <c r="K1198">
        <v>8.9285390000000007</v>
      </c>
      <c r="L1198">
        <v>8.9285390000000007</v>
      </c>
      <c r="M1198">
        <v>9.5930199999999992</v>
      </c>
      <c r="N1198">
        <v>9.5930199999999992</v>
      </c>
      <c r="O1198">
        <v>19364.939999999999</v>
      </c>
      <c r="P1198">
        <v>19364.939999999999</v>
      </c>
      <c r="Q1198">
        <v>19340.009999999998</v>
      </c>
      <c r="R1198">
        <v>19340.009999999998</v>
      </c>
      <c r="S1198">
        <v>19337.939999999999</v>
      </c>
      <c r="T1198">
        <v>19337.939999999999</v>
      </c>
      <c r="U1198">
        <f t="shared" si="90"/>
        <v>19.364939999999997</v>
      </c>
      <c r="V1198">
        <f t="shared" si="91"/>
        <v>19.340009999999999</v>
      </c>
      <c r="W1198">
        <f t="shared" si="92"/>
        <v>19.33794</v>
      </c>
      <c r="X1198">
        <f t="shared" si="93"/>
        <v>-0.19280130000000001</v>
      </c>
      <c r="Y1198">
        <f t="shared" si="94"/>
        <v>0.54093480000000005</v>
      </c>
    </row>
    <row r="1199" spans="1:25" x14ac:dyDescent="0.25">
      <c r="A1199" s="1">
        <v>43744.128181132815</v>
      </c>
      <c r="B1199" s="1">
        <v>43744.128181281252</v>
      </c>
      <c r="C1199">
        <v>49.867829999999998</v>
      </c>
      <c r="D1199">
        <v>49.867829999999998</v>
      </c>
      <c r="E1199">
        <v>-245.7621</v>
      </c>
      <c r="F1199">
        <v>-245.7621</v>
      </c>
      <c r="G1199">
        <v>530748.1</v>
      </c>
      <c r="H1199">
        <v>530748.1</v>
      </c>
      <c r="I1199">
        <v>9.2805370000000007</v>
      </c>
      <c r="J1199">
        <v>9.2805370000000007</v>
      </c>
      <c r="K1199">
        <v>8.7898250000000004</v>
      </c>
      <c r="L1199">
        <v>8.7898250000000004</v>
      </c>
      <c r="M1199">
        <v>9.4342919999999992</v>
      </c>
      <c r="N1199">
        <v>9.4342919999999992</v>
      </c>
      <c r="O1199">
        <v>19363.84</v>
      </c>
      <c r="P1199">
        <v>19363.84</v>
      </c>
      <c r="Q1199">
        <v>19336.16</v>
      </c>
      <c r="R1199">
        <v>19336.16</v>
      </c>
      <c r="S1199">
        <v>19334.2</v>
      </c>
      <c r="T1199">
        <v>19334.2</v>
      </c>
      <c r="U1199">
        <f t="shared" si="90"/>
        <v>19.36384</v>
      </c>
      <c r="V1199">
        <f t="shared" si="91"/>
        <v>19.33616</v>
      </c>
      <c r="W1199">
        <f t="shared" si="92"/>
        <v>19.334199999999999</v>
      </c>
      <c r="X1199">
        <f t="shared" si="93"/>
        <v>-0.24576210000000001</v>
      </c>
      <c r="Y1199">
        <f t="shared" si="94"/>
        <v>0.53074809999999994</v>
      </c>
    </row>
    <row r="1200" spans="1:25" x14ac:dyDescent="0.25">
      <c r="A1200" s="1">
        <v>43744.128181281252</v>
      </c>
      <c r="B1200" s="1">
        <v>43744.128181429689</v>
      </c>
      <c r="C1200">
        <v>49.867829999999998</v>
      </c>
      <c r="D1200">
        <v>49.867829999999998</v>
      </c>
      <c r="E1200">
        <v>-298.72300000000001</v>
      </c>
      <c r="F1200">
        <v>-298.72300000000001</v>
      </c>
      <c r="G1200">
        <v>520561.6</v>
      </c>
      <c r="H1200">
        <v>520561.6</v>
      </c>
      <c r="I1200">
        <v>9.0459949999999996</v>
      </c>
      <c r="J1200">
        <v>9.0459949999999996</v>
      </c>
      <c r="K1200">
        <v>8.6511130000000005</v>
      </c>
      <c r="L1200">
        <v>8.6511130000000005</v>
      </c>
      <c r="M1200">
        <v>9.2755639999999993</v>
      </c>
      <c r="N1200">
        <v>9.2755639999999993</v>
      </c>
      <c r="O1200">
        <v>19362.740000000002</v>
      </c>
      <c r="P1200">
        <v>19362.740000000002</v>
      </c>
      <c r="Q1200">
        <v>19332.3</v>
      </c>
      <c r="R1200">
        <v>19332.3</v>
      </c>
      <c r="S1200">
        <v>19330.45</v>
      </c>
      <c r="T1200">
        <v>19330.45</v>
      </c>
      <c r="U1200">
        <f t="shared" si="90"/>
        <v>19.362740000000002</v>
      </c>
      <c r="V1200">
        <f t="shared" si="91"/>
        <v>19.3323</v>
      </c>
      <c r="W1200">
        <f t="shared" si="92"/>
        <v>19.330449999999999</v>
      </c>
      <c r="X1200">
        <f t="shared" si="93"/>
        <v>-0.29872300000000002</v>
      </c>
      <c r="Y1200">
        <f t="shared" si="94"/>
        <v>0.52056159999999996</v>
      </c>
    </row>
    <row r="1201" spans="1:25" x14ac:dyDescent="0.25">
      <c r="A1201" s="1">
        <v>43744.128181429689</v>
      </c>
      <c r="B1201" s="1">
        <v>43744.12818158594</v>
      </c>
      <c r="C1201">
        <v>49.867829999999998</v>
      </c>
      <c r="D1201">
        <v>49.867829999999998</v>
      </c>
      <c r="E1201">
        <v>-294.5575</v>
      </c>
      <c r="F1201">
        <v>-294.5575</v>
      </c>
      <c r="G1201">
        <v>513900.79999999999</v>
      </c>
      <c r="H1201">
        <v>513900.79999999999</v>
      </c>
      <c r="I1201">
        <v>8.9486059999999998</v>
      </c>
      <c r="J1201">
        <v>8.9486059999999998</v>
      </c>
      <c r="K1201">
        <v>8.5689860000000007</v>
      </c>
      <c r="L1201">
        <v>8.5689860000000007</v>
      </c>
      <c r="M1201">
        <v>9.1290069999999996</v>
      </c>
      <c r="N1201">
        <v>9.1290069999999996</v>
      </c>
      <c r="O1201">
        <v>19364.349999999999</v>
      </c>
      <c r="P1201">
        <v>19364.349999999999</v>
      </c>
      <c r="Q1201">
        <v>19334.61</v>
      </c>
      <c r="R1201">
        <v>19334.61</v>
      </c>
      <c r="S1201">
        <v>19335.96</v>
      </c>
      <c r="T1201">
        <v>19335.96</v>
      </c>
      <c r="U1201">
        <f t="shared" si="90"/>
        <v>19.364349999999998</v>
      </c>
      <c r="V1201">
        <f t="shared" si="91"/>
        <v>19.334610000000001</v>
      </c>
      <c r="W1201">
        <f t="shared" si="92"/>
        <v>19.33596</v>
      </c>
      <c r="X1201">
        <f t="shared" si="93"/>
        <v>-0.29455750000000003</v>
      </c>
      <c r="Y1201">
        <f t="shared" si="94"/>
        <v>0.51390079999999994</v>
      </c>
    </row>
    <row r="1202" spans="1:25" x14ac:dyDescent="0.25">
      <c r="A1202" s="1">
        <v>43744.12818158594</v>
      </c>
      <c r="B1202" s="1">
        <v>43744.128181734377</v>
      </c>
      <c r="C1202">
        <v>49.867829999999998</v>
      </c>
      <c r="D1202">
        <v>49.867829999999998</v>
      </c>
      <c r="E1202">
        <v>-290.39210000000003</v>
      </c>
      <c r="F1202">
        <v>-290.39210000000003</v>
      </c>
      <c r="G1202">
        <v>507239.9</v>
      </c>
      <c r="H1202">
        <v>507239.9</v>
      </c>
      <c r="I1202">
        <v>8.8512179999999994</v>
      </c>
      <c r="J1202">
        <v>8.8512179999999994</v>
      </c>
      <c r="K1202">
        <v>8.4868590000000008</v>
      </c>
      <c r="L1202">
        <v>8.4868590000000008</v>
      </c>
      <c r="M1202">
        <v>8.98245</v>
      </c>
      <c r="N1202">
        <v>8.98245</v>
      </c>
      <c r="O1202">
        <v>19365.96</v>
      </c>
      <c r="P1202">
        <v>19365.96</v>
      </c>
      <c r="Q1202">
        <v>19336.919999999998</v>
      </c>
      <c r="R1202">
        <v>19336.919999999998</v>
      </c>
      <c r="S1202">
        <v>19341.48</v>
      </c>
      <c r="T1202">
        <v>19341.48</v>
      </c>
      <c r="U1202">
        <f t="shared" si="90"/>
        <v>19.365959999999998</v>
      </c>
      <c r="V1202">
        <f t="shared" si="91"/>
        <v>19.336919999999999</v>
      </c>
      <c r="W1202">
        <f t="shared" si="92"/>
        <v>19.341480000000001</v>
      </c>
      <c r="X1202">
        <f t="shared" si="93"/>
        <v>-0.29039210000000004</v>
      </c>
      <c r="Y1202">
        <f t="shared" si="94"/>
        <v>0.50723990000000008</v>
      </c>
    </row>
    <row r="1203" spans="1:25" x14ac:dyDescent="0.25">
      <c r="A1203" s="1">
        <v>43744.128181734377</v>
      </c>
      <c r="B1203" s="1">
        <v>43744.128181890628</v>
      </c>
      <c r="C1203">
        <v>49.867829999999998</v>
      </c>
      <c r="D1203">
        <v>49.867829999999998</v>
      </c>
      <c r="E1203">
        <v>-278.49079999999998</v>
      </c>
      <c r="F1203">
        <v>-278.49079999999998</v>
      </c>
      <c r="G1203">
        <v>517305.1</v>
      </c>
      <c r="H1203">
        <v>517305.1</v>
      </c>
      <c r="I1203">
        <v>8.9997430000000005</v>
      </c>
      <c r="J1203">
        <v>8.9997430000000005</v>
      </c>
      <c r="K1203">
        <v>8.5473879999999998</v>
      </c>
      <c r="L1203">
        <v>8.5473879999999998</v>
      </c>
      <c r="M1203">
        <v>9.2472910000000006</v>
      </c>
      <c r="N1203">
        <v>9.2472910000000006</v>
      </c>
      <c r="O1203">
        <v>19363.88</v>
      </c>
      <c r="P1203">
        <v>19363.88</v>
      </c>
      <c r="Q1203">
        <v>19329.310000000001</v>
      </c>
      <c r="R1203">
        <v>19329.310000000001</v>
      </c>
      <c r="S1203">
        <v>19333.18</v>
      </c>
      <c r="T1203">
        <v>19333.18</v>
      </c>
      <c r="U1203">
        <f t="shared" si="90"/>
        <v>19.363880000000002</v>
      </c>
      <c r="V1203">
        <f t="shared" si="91"/>
        <v>19.32931</v>
      </c>
      <c r="W1203">
        <f t="shared" si="92"/>
        <v>19.333179999999999</v>
      </c>
      <c r="X1203">
        <f t="shared" si="93"/>
        <v>-0.27849079999999998</v>
      </c>
      <c r="Y1203">
        <f t="shared" si="94"/>
        <v>0.51730509999999996</v>
      </c>
    </row>
    <row r="1204" spans="1:25" x14ac:dyDescent="0.25">
      <c r="A1204" s="1">
        <v>43744.128181890628</v>
      </c>
      <c r="B1204" s="1">
        <v>43744.128182039065</v>
      </c>
      <c r="C1204">
        <v>49.867829999999998</v>
      </c>
      <c r="D1204">
        <v>49.867829999999998</v>
      </c>
      <c r="E1204">
        <v>-251.11770000000001</v>
      </c>
      <c r="F1204">
        <v>-251.11770000000001</v>
      </c>
      <c r="G1204">
        <v>520925.9</v>
      </c>
      <c r="H1204">
        <v>520925.9</v>
      </c>
      <c r="I1204">
        <v>9.0732459999999993</v>
      </c>
      <c r="J1204">
        <v>9.0732459999999993</v>
      </c>
      <c r="K1204">
        <v>8.5954650000000008</v>
      </c>
      <c r="L1204">
        <v>8.5954650000000008</v>
      </c>
      <c r="M1204">
        <v>9.2948299999999993</v>
      </c>
      <c r="N1204">
        <v>9.2948299999999993</v>
      </c>
      <c r="O1204">
        <v>19366.61</v>
      </c>
      <c r="P1204">
        <v>19366.61</v>
      </c>
      <c r="Q1204">
        <v>19331.669999999998</v>
      </c>
      <c r="R1204">
        <v>19331.669999999998</v>
      </c>
      <c r="S1204">
        <v>19334.12</v>
      </c>
      <c r="T1204">
        <v>19334.12</v>
      </c>
      <c r="U1204">
        <f t="shared" si="90"/>
        <v>19.366610000000001</v>
      </c>
      <c r="V1204">
        <f t="shared" si="91"/>
        <v>19.331669999999999</v>
      </c>
      <c r="W1204">
        <f t="shared" si="92"/>
        <v>19.334119999999999</v>
      </c>
      <c r="X1204">
        <f t="shared" si="93"/>
        <v>-0.2511177</v>
      </c>
      <c r="Y1204">
        <f t="shared" si="94"/>
        <v>0.52092590000000005</v>
      </c>
    </row>
    <row r="1205" spans="1:25" x14ac:dyDescent="0.25">
      <c r="A1205" s="1">
        <v>43744.128182039065</v>
      </c>
      <c r="B1205" s="1">
        <v>43744.128182195309</v>
      </c>
      <c r="C1205">
        <v>49.867829999999998</v>
      </c>
      <c r="D1205">
        <v>49.867829999999998</v>
      </c>
      <c r="E1205">
        <v>-223.74469999999999</v>
      </c>
      <c r="F1205">
        <v>-223.74469999999999</v>
      </c>
      <c r="G1205">
        <v>524546.6</v>
      </c>
      <c r="H1205">
        <v>524546.6</v>
      </c>
      <c r="I1205">
        <v>9.1467489999999998</v>
      </c>
      <c r="J1205">
        <v>9.1467489999999998</v>
      </c>
      <c r="K1205">
        <v>8.6435410000000008</v>
      </c>
      <c r="L1205">
        <v>8.6435410000000008</v>
      </c>
      <c r="M1205">
        <v>9.342371</v>
      </c>
      <c r="N1205">
        <v>9.342371</v>
      </c>
      <c r="O1205">
        <v>19369.34</v>
      </c>
      <c r="P1205">
        <v>19369.34</v>
      </c>
      <c r="Q1205">
        <v>19334.04</v>
      </c>
      <c r="R1205">
        <v>19334.04</v>
      </c>
      <c r="S1205">
        <v>19335.060000000001</v>
      </c>
      <c r="T1205">
        <v>19335.060000000001</v>
      </c>
      <c r="U1205">
        <f t="shared" si="90"/>
        <v>19.369340000000001</v>
      </c>
      <c r="V1205">
        <f t="shared" si="91"/>
        <v>19.334040000000002</v>
      </c>
      <c r="W1205">
        <f t="shared" si="92"/>
        <v>19.335060000000002</v>
      </c>
      <c r="X1205">
        <f t="shared" si="93"/>
        <v>-0.22374469999999999</v>
      </c>
      <c r="Y1205">
        <f t="shared" si="94"/>
        <v>0.52454659999999997</v>
      </c>
    </row>
    <row r="1206" spans="1:25" x14ac:dyDescent="0.25">
      <c r="A1206" s="1">
        <v>43744.128182195309</v>
      </c>
      <c r="B1206" s="1">
        <v>43744.128182343753</v>
      </c>
      <c r="C1206">
        <v>49.867829999999998</v>
      </c>
      <c r="D1206">
        <v>49.867829999999998</v>
      </c>
      <c r="E1206">
        <v>-242.7868</v>
      </c>
      <c r="F1206">
        <v>-242.7868</v>
      </c>
      <c r="G1206">
        <v>529915.6</v>
      </c>
      <c r="H1206">
        <v>529915.6</v>
      </c>
      <c r="I1206">
        <v>9.2596699999999998</v>
      </c>
      <c r="J1206">
        <v>9.2596699999999998</v>
      </c>
      <c r="K1206">
        <v>8.8558400000000006</v>
      </c>
      <c r="L1206">
        <v>8.8558400000000006</v>
      </c>
      <c r="M1206">
        <v>9.3309770000000007</v>
      </c>
      <c r="N1206">
        <v>9.3309770000000007</v>
      </c>
      <c r="O1206">
        <v>19367.259999999998</v>
      </c>
      <c r="P1206">
        <v>19367.259999999998</v>
      </c>
      <c r="Q1206">
        <v>19338.71</v>
      </c>
      <c r="R1206">
        <v>19338.71</v>
      </c>
      <c r="S1206">
        <v>19336.03</v>
      </c>
      <c r="T1206">
        <v>19336.03</v>
      </c>
      <c r="U1206">
        <f t="shared" si="90"/>
        <v>19.367259999999998</v>
      </c>
      <c r="V1206">
        <f t="shared" si="91"/>
        <v>19.338709999999999</v>
      </c>
      <c r="W1206">
        <f t="shared" si="92"/>
        <v>19.336029999999997</v>
      </c>
      <c r="X1206">
        <f t="shared" si="93"/>
        <v>-0.2427868</v>
      </c>
      <c r="Y1206">
        <f t="shared" si="94"/>
        <v>0.52991559999999993</v>
      </c>
    </row>
    <row r="1207" spans="1:25" x14ac:dyDescent="0.25">
      <c r="A1207" s="1">
        <v>43744.128182343753</v>
      </c>
      <c r="B1207" s="1">
        <v>43744.12818249219</v>
      </c>
      <c r="C1207">
        <v>49.867829999999998</v>
      </c>
      <c r="D1207">
        <v>49.867829999999998</v>
      </c>
      <c r="E1207">
        <v>-239.8115</v>
      </c>
      <c r="F1207">
        <v>-239.8115</v>
      </c>
      <c r="G1207">
        <v>534386</v>
      </c>
      <c r="H1207">
        <v>534386</v>
      </c>
      <c r="I1207">
        <v>9.3346219999999995</v>
      </c>
      <c r="J1207">
        <v>9.3346219999999995</v>
      </c>
      <c r="K1207">
        <v>8.8880630000000007</v>
      </c>
      <c r="L1207">
        <v>8.8880630000000007</v>
      </c>
      <c r="M1207">
        <v>9.4730760000000007</v>
      </c>
      <c r="N1207">
        <v>9.4730760000000007</v>
      </c>
      <c r="O1207">
        <v>19368.93</v>
      </c>
      <c r="P1207">
        <v>19368.93</v>
      </c>
      <c r="Q1207">
        <v>19334.91</v>
      </c>
      <c r="R1207">
        <v>19334.91</v>
      </c>
      <c r="S1207">
        <v>19336.95</v>
      </c>
      <c r="T1207">
        <v>19336.95</v>
      </c>
      <c r="U1207">
        <f t="shared" si="90"/>
        <v>19.368929999999999</v>
      </c>
      <c r="V1207">
        <f t="shared" si="91"/>
        <v>19.334910000000001</v>
      </c>
      <c r="W1207">
        <f t="shared" si="92"/>
        <v>19.336950000000002</v>
      </c>
      <c r="X1207">
        <f t="shared" si="93"/>
        <v>-0.23981149999999998</v>
      </c>
      <c r="Y1207">
        <f t="shared" si="94"/>
        <v>0.53438600000000003</v>
      </c>
    </row>
    <row r="1208" spans="1:25" x14ac:dyDescent="0.25">
      <c r="A1208" s="1">
        <v>43744.12818249219</v>
      </c>
      <c r="B1208" s="1">
        <v>43744.128182648441</v>
      </c>
      <c r="C1208">
        <v>49.867829999999998</v>
      </c>
      <c r="D1208">
        <v>49.867829999999998</v>
      </c>
      <c r="E1208">
        <v>-236.83619999999999</v>
      </c>
      <c r="F1208">
        <v>-236.83619999999999</v>
      </c>
      <c r="G1208">
        <v>538856.4</v>
      </c>
      <c r="H1208">
        <v>538856.4</v>
      </c>
      <c r="I1208">
        <v>9.4095750000000002</v>
      </c>
      <c r="J1208">
        <v>9.4095750000000002</v>
      </c>
      <c r="K1208">
        <v>8.9202870000000001</v>
      </c>
      <c r="L1208">
        <v>8.9202870000000001</v>
      </c>
      <c r="M1208">
        <v>9.6151730000000004</v>
      </c>
      <c r="N1208">
        <v>9.6151730000000004</v>
      </c>
      <c r="O1208">
        <v>19370.599999999999</v>
      </c>
      <c r="P1208">
        <v>19370.599999999999</v>
      </c>
      <c r="Q1208">
        <v>19331.11</v>
      </c>
      <c r="R1208">
        <v>19331.11</v>
      </c>
      <c r="S1208">
        <v>19337.88</v>
      </c>
      <c r="T1208">
        <v>19337.88</v>
      </c>
      <c r="U1208">
        <f t="shared" si="90"/>
        <v>19.3706</v>
      </c>
      <c r="V1208">
        <f t="shared" si="91"/>
        <v>19.331109999999999</v>
      </c>
      <c r="W1208">
        <f t="shared" si="92"/>
        <v>19.337880000000002</v>
      </c>
      <c r="X1208">
        <f t="shared" si="93"/>
        <v>-0.2368362</v>
      </c>
      <c r="Y1208">
        <f t="shared" si="94"/>
        <v>0.53885640000000001</v>
      </c>
    </row>
    <row r="1209" spans="1:25" x14ac:dyDescent="0.25">
      <c r="A1209" s="1">
        <v>43744.128182648441</v>
      </c>
      <c r="B1209" s="1">
        <v>43744.128182796878</v>
      </c>
      <c r="C1209">
        <v>49.867829999999998</v>
      </c>
      <c r="D1209">
        <v>49.867829999999998</v>
      </c>
      <c r="E1209">
        <v>-243.9769</v>
      </c>
      <c r="F1209">
        <v>-243.9769</v>
      </c>
      <c r="G1209">
        <v>544850.5</v>
      </c>
      <c r="H1209">
        <v>544850.5</v>
      </c>
      <c r="I1209">
        <v>9.6559369999999998</v>
      </c>
      <c r="J1209">
        <v>9.6559369999999998</v>
      </c>
      <c r="K1209">
        <v>9.0613600000000005</v>
      </c>
      <c r="L1209">
        <v>9.0613600000000005</v>
      </c>
      <c r="M1209">
        <v>9.6015470000000001</v>
      </c>
      <c r="N1209">
        <v>9.6015470000000001</v>
      </c>
      <c r="O1209">
        <v>19360.939999999999</v>
      </c>
      <c r="P1209">
        <v>19360.939999999999</v>
      </c>
      <c r="Q1209">
        <v>19335.830000000002</v>
      </c>
      <c r="R1209">
        <v>19335.830000000002</v>
      </c>
      <c r="S1209">
        <v>19329.55</v>
      </c>
      <c r="T1209">
        <v>19329.55</v>
      </c>
      <c r="U1209">
        <f t="shared" si="90"/>
        <v>19.360939999999999</v>
      </c>
      <c r="V1209">
        <f t="shared" si="91"/>
        <v>19.335830000000001</v>
      </c>
      <c r="W1209">
        <f t="shared" si="92"/>
        <v>19.329549999999998</v>
      </c>
      <c r="X1209">
        <f t="shared" si="93"/>
        <v>-0.2439769</v>
      </c>
      <c r="Y1209">
        <f t="shared" si="94"/>
        <v>0.54485050000000002</v>
      </c>
    </row>
    <row r="1210" spans="1:25" x14ac:dyDescent="0.25">
      <c r="A1210" s="1">
        <v>43744.128182796878</v>
      </c>
      <c r="B1210" s="1">
        <v>43744.128182953122</v>
      </c>
      <c r="C1210">
        <v>49.867829999999998</v>
      </c>
      <c r="D1210">
        <v>49.867829999999998</v>
      </c>
      <c r="E1210">
        <v>-271.94499999999999</v>
      </c>
      <c r="F1210">
        <v>-271.94499999999999</v>
      </c>
      <c r="G1210">
        <v>542646</v>
      </c>
      <c r="H1210">
        <v>542646</v>
      </c>
      <c r="I1210">
        <v>9.6402339999999995</v>
      </c>
      <c r="J1210">
        <v>9.6402339999999995</v>
      </c>
      <c r="K1210">
        <v>8.9788820000000005</v>
      </c>
      <c r="L1210">
        <v>8.9788820000000005</v>
      </c>
      <c r="M1210">
        <v>9.6257750000000009</v>
      </c>
      <c r="N1210">
        <v>9.6257750000000009</v>
      </c>
      <c r="O1210">
        <v>19362.599999999999</v>
      </c>
      <c r="P1210">
        <v>19362.599999999999</v>
      </c>
      <c r="Q1210">
        <v>19336.259999999998</v>
      </c>
      <c r="R1210">
        <v>19336.259999999998</v>
      </c>
      <c r="S1210">
        <v>19330.490000000002</v>
      </c>
      <c r="T1210">
        <v>19330.490000000002</v>
      </c>
      <c r="U1210">
        <f t="shared" si="90"/>
        <v>19.362599999999997</v>
      </c>
      <c r="V1210">
        <f t="shared" si="91"/>
        <v>19.336259999999999</v>
      </c>
      <c r="W1210">
        <f t="shared" si="92"/>
        <v>19.330490000000001</v>
      </c>
      <c r="X1210">
        <f t="shared" si="93"/>
        <v>-0.27194499999999999</v>
      </c>
      <c r="Y1210">
        <f t="shared" si="94"/>
        <v>0.54264599999999996</v>
      </c>
    </row>
    <row r="1211" spans="1:25" x14ac:dyDescent="0.25">
      <c r="A1211" s="1">
        <v>43744.128182953122</v>
      </c>
      <c r="B1211" s="1">
        <v>43744.128183101566</v>
      </c>
      <c r="C1211">
        <v>49.867829999999998</v>
      </c>
      <c r="D1211">
        <v>49.867829999999998</v>
      </c>
      <c r="E1211">
        <v>-299.91309999999999</v>
      </c>
      <c r="F1211">
        <v>-299.91309999999999</v>
      </c>
      <c r="G1211">
        <v>540441.4</v>
      </c>
      <c r="H1211">
        <v>540441.4</v>
      </c>
      <c r="I1211">
        <v>9.6245309999999993</v>
      </c>
      <c r="J1211">
        <v>9.6245309999999993</v>
      </c>
      <c r="K1211">
        <v>8.8964029999999994</v>
      </c>
      <c r="L1211">
        <v>8.8964029999999994</v>
      </c>
      <c r="M1211">
        <v>9.6500029999999999</v>
      </c>
      <c r="N1211">
        <v>9.6500029999999999</v>
      </c>
      <c r="O1211">
        <v>19364.27</v>
      </c>
      <c r="P1211">
        <v>19364.27</v>
      </c>
      <c r="Q1211">
        <v>19336.7</v>
      </c>
      <c r="R1211">
        <v>19336.7</v>
      </c>
      <c r="S1211">
        <v>19331.43</v>
      </c>
      <c r="T1211">
        <v>19331.43</v>
      </c>
      <c r="U1211">
        <f t="shared" si="90"/>
        <v>19.364270000000001</v>
      </c>
      <c r="V1211">
        <f t="shared" si="91"/>
        <v>19.3367</v>
      </c>
      <c r="W1211">
        <f t="shared" si="92"/>
        <v>19.331430000000001</v>
      </c>
      <c r="X1211">
        <f t="shared" si="93"/>
        <v>-0.29991309999999999</v>
      </c>
      <c r="Y1211">
        <f t="shared" si="94"/>
        <v>0.54044140000000007</v>
      </c>
    </row>
    <row r="1212" spans="1:25" x14ac:dyDescent="0.25">
      <c r="A1212" s="1">
        <v>43744.128183101566</v>
      </c>
      <c r="B1212" s="1">
        <v>43744.12818325781</v>
      </c>
      <c r="C1212">
        <v>49.867829999999998</v>
      </c>
      <c r="D1212">
        <v>49.867829999999998</v>
      </c>
      <c r="E1212">
        <v>-288.01179999999999</v>
      </c>
      <c r="F1212">
        <v>-288.01179999999999</v>
      </c>
      <c r="G1212">
        <v>545175.9</v>
      </c>
      <c r="H1212">
        <v>545175.9</v>
      </c>
      <c r="I1212">
        <v>9.6398220000000006</v>
      </c>
      <c r="J1212">
        <v>9.6398220000000006</v>
      </c>
      <c r="K1212">
        <v>9.0857109999999999</v>
      </c>
      <c r="L1212">
        <v>9.0857109999999999</v>
      </c>
      <c r="M1212">
        <v>9.8588900000000006</v>
      </c>
      <c r="N1212">
        <v>9.8588900000000006</v>
      </c>
      <c r="O1212">
        <v>19367.66</v>
      </c>
      <c r="P1212">
        <v>19367.66</v>
      </c>
      <c r="Q1212">
        <v>19337.64</v>
      </c>
      <c r="R1212">
        <v>19337.64</v>
      </c>
      <c r="S1212">
        <v>19334.29</v>
      </c>
      <c r="T1212">
        <v>19334.29</v>
      </c>
      <c r="U1212">
        <f t="shared" si="90"/>
        <v>19.367660000000001</v>
      </c>
      <c r="V1212">
        <f t="shared" si="91"/>
        <v>19.33764</v>
      </c>
      <c r="W1212">
        <f t="shared" si="92"/>
        <v>19.334289999999999</v>
      </c>
      <c r="X1212">
        <f t="shared" si="93"/>
        <v>-0.28801179999999998</v>
      </c>
      <c r="Y1212">
        <f t="shared" si="94"/>
        <v>0.54517590000000005</v>
      </c>
    </row>
    <row r="1213" spans="1:25" x14ac:dyDescent="0.25">
      <c r="A1213" s="1">
        <v>43744.12818325781</v>
      </c>
      <c r="B1213" s="1">
        <v>43744.128183406247</v>
      </c>
      <c r="C1213">
        <v>49.863849999999999</v>
      </c>
      <c r="D1213">
        <v>49.863849999999999</v>
      </c>
      <c r="E1213">
        <v>-288.01179999999999</v>
      </c>
      <c r="F1213">
        <v>-288.01179999999999</v>
      </c>
      <c r="G1213">
        <v>560508</v>
      </c>
      <c r="H1213">
        <v>560508</v>
      </c>
      <c r="I1213">
        <v>9.8792030000000004</v>
      </c>
      <c r="J1213">
        <v>9.8792030000000004</v>
      </c>
      <c r="K1213">
        <v>9.4652399999999997</v>
      </c>
      <c r="L1213">
        <v>9.4652399999999997</v>
      </c>
      <c r="M1213">
        <v>10.14287</v>
      </c>
      <c r="N1213">
        <v>10.14287</v>
      </c>
      <c r="O1213">
        <v>19365.62</v>
      </c>
      <c r="P1213">
        <v>19365.62</v>
      </c>
      <c r="Q1213">
        <v>19340.490000000002</v>
      </c>
      <c r="R1213">
        <v>19340.490000000002</v>
      </c>
      <c r="S1213">
        <v>19335.759999999998</v>
      </c>
      <c r="T1213">
        <v>19335.759999999998</v>
      </c>
      <c r="U1213">
        <f t="shared" si="90"/>
        <v>19.36562</v>
      </c>
      <c r="V1213">
        <f t="shared" si="91"/>
        <v>19.340490000000003</v>
      </c>
      <c r="W1213">
        <f t="shared" si="92"/>
        <v>19.335759999999997</v>
      </c>
      <c r="X1213">
        <f t="shared" si="93"/>
        <v>-0.28801179999999998</v>
      </c>
      <c r="Y1213">
        <f t="shared" si="94"/>
        <v>0.56050800000000001</v>
      </c>
    </row>
    <row r="1214" spans="1:25" x14ac:dyDescent="0.25">
      <c r="A1214" s="1">
        <v>43744.128183406247</v>
      </c>
      <c r="B1214" s="1">
        <v>43744.128183554691</v>
      </c>
      <c r="C1214">
        <v>49.859879999999997</v>
      </c>
      <c r="D1214">
        <v>49.859879999999997</v>
      </c>
      <c r="E1214">
        <v>-288.01179999999999</v>
      </c>
      <c r="F1214">
        <v>-288.01179999999999</v>
      </c>
      <c r="G1214">
        <v>575840.1</v>
      </c>
      <c r="H1214">
        <v>575840.1</v>
      </c>
      <c r="I1214">
        <v>10.11858</v>
      </c>
      <c r="J1214">
        <v>10.11858</v>
      </c>
      <c r="K1214">
        <v>9.8447689999999994</v>
      </c>
      <c r="L1214">
        <v>9.8447689999999994</v>
      </c>
      <c r="M1214">
        <v>10.42686</v>
      </c>
      <c r="N1214">
        <v>10.42686</v>
      </c>
      <c r="O1214">
        <v>19363.59</v>
      </c>
      <c r="P1214">
        <v>19363.59</v>
      </c>
      <c r="Q1214">
        <v>19343.349999999999</v>
      </c>
      <c r="R1214">
        <v>19343.349999999999</v>
      </c>
      <c r="S1214">
        <v>19337.22</v>
      </c>
      <c r="T1214">
        <v>19337.22</v>
      </c>
      <c r="U1214">
        <f t="shared" si="90"/>
        <v>19.363589999999999</v>
      </c>
      <c r="V1214">
        <f t="shared" si="91"/>
        <v>19.343349999999997</v>
      </c>
      <c r="W1214">
        <f t="shared" si="92"/>
        <v>19.337220000000002</v>
      </c>
      <c r="X1214">
        <f t="shared" si="93"/>
        <v>-0.28801179999999998</v>
      </c>
      <c r="Y1214">
        <f t="shared" si="94"/>
        <v>0.57584009999999997</v>
      </c>
    </row>
    <row r="1215" spans="1:25" x14ac:dyDescent="0.25">
      <c r="A1215" s="1">
        <v>43744.128183554691</v>
      </c>
      <c r="B1215" s="1">
        <v>43744.128183710935</v>
      </c>
      <c r="C1215">
        <v>49.859879999999997</v>
      </c>
      <c r="D1215">
        <v>49.859879999999997</v>
      </c>
      <c r="E1215">
        <v>-255.8783</v>
      </c>
      <c r="F1215">
        <v>-255.8783</v>
      </c>
      <c r="G1215">
        <v>581661.69999999995</v>
      </c>
      <c r="H1215">
        <v>581661.69999999995</v>
      </c>
      <c r="I1215">
        <v>10.507379999999999</v>
      </c>
      <c r="J1215">
        <v>10.507379999999999</v>
      </c>
      <c r="K1215">
        <v>9.9891710000000007</v>
      </c>
      <c r="L1215">
        <v>9.9891710000000007</v>
      </c>
      <c r="M1215">
        <v>10.53383</v>
      </c>
      <c r="N1215">
        <v>10.53383</v>
      </c>
      <c r="O1215">
        <v>19367.07</v>
      </c>
      <c r="P1215">
        <v>19367.07</v>
      </c>
      <c r="Q1215">
        <v>19335.84</v>
      </c>
      <c r="R1215">
        <v>19335.84</v>
      </c>
      <c r="S1215">
        <v>19339.21</v>
      </c>
      <c r="T1215">
        <v>19339.21</v>
      </c>
      <c r="U1215">
        <f t="shared" si="90"/>
        <v>19.367069999999998</v>
      </c>
      <c r="V1215">
        <f t="shared" si="91"/>
        <v>19.335840000000001</v>
      </c>
      <c r="W1215">
        <f t="shared" si="92"/>
        <v>19.339209999999998</v>
      </c>
      <c r="X1215">
        <f t="shared" si="93"/>
        <v>-0.2558783</v>
      </c>
      <c r="Y1215">
        <f t="shared" si="94"/>
        <v>0.58166169999999995</v>
      </c>
    </row>
    <row r="1216" spans="1:25" x14ac:dyDescent="0.25">
      <c r="A1216" s="1">
        <v>43744.128183710935</v>
      </c>
      <c r="B1216" s="1">
        <v>43744.128183859379</v>
      </c>
      <c r="C1216">
        <v>49.859879999999997</v>
      </c>
      <c r="D1216">
        <v>49.859879999999997</v>
      </c>
      <c r="E1216">
        <v>-269.56479999999999</v>
      </c>
      <c r="F1216">
        <v>-269.56479999999999</v>
      </c>
      <c r="G1216">
        <v>594854.40000000002</v>
      </c>
      <c r="H1216">
        <v>594854.40000000002</v>
      </c>
      <c r="I1216">
        <v>10.75281</v>
      </c>
      <c r="J1216">
        <v>10.75281</v>
      </c>
      <c r="K1216">
        <v>10.292870000000001</v>
      </c>
      <c r="L1216">
        <v>10.292870000000001</v>
      </c>
      <c r="M1216">
        <v>10.77384</v>
      </c>
      <c r="N1216">
        <v>10.77384</v>
      </c>
      <c r="O1216">
        <v>19369.82</v>
      </c>
      <c r="P1216">
        <v>19369.82</v>
      </c>
      <c r="Q1216">
        <v>19338.23</v>
      </c>
      <c r="R1216">
        <v>19338.23</v>
      </c>
      <c r="S1216">
        <v>19339.71</v>
      </c>
      <c r="T1216">
        <v>19339.71</v>
      </c>
      <c r="U1216">
        <f t="shared" si="90"/>
        <v>19.369820000000001</v>
      </c>
      <c r="V1216">
        <f t="shared" si="91"/>
        <v>19.338229999999999</v>
      </c>
      <c r="W1216">
        <f t="shared" si="92"/>
        <v>19.33971</v>
      </c>
      <c r="X1216">
        <f t="shared" si="93"/>
        <v>-0.26956479999999999</v>
      </c>
      <c r="Y1216">
        <f t="shared" si="94"/>
        <v>0.59485440000000001</v>
      </c>
    </row>
    <row r="1217" spans="1:25" x14ac:dyDescent="0.25">
      <c r="A1217" s="1">
        <v>43744.128183859379</v>
      </c>
      <c r="B1217" s="1">
        <v>43744.128184015623</v>
      </c>
      <c r="C1217">
        <v>49.859879999999997</v>
      </c>
      <c r="D1217">
        <v>49.859879999999997</v>
      </c>
      <c r="E1217">
        <v>-283.25130000000001</v>
      </c>
      <c r="F1217">
        <v>-283.25130000000001</v>
      </c>
      <c r="G1217">
        <v>608047.1</v>
      </c>
      <c r="H1217">
        <v>608047.1</v>
      </c>
      <c r="I1217">
        <v>10.99823</v>
      </c>
      <c r="J1217">
        <v>10.99823</v>
      </c>
      <c r="K1217">
        <v>10.59656</v>
      </c>
      <c r="L1217">
        <v>10.59656</v>
      </c>
      <c r="M1217">
        <v>11.01385</v>
      </c>
      <c r="N1217">
        <v>11.01385</v>
      </c>
      <c r="O1217">
        <v>19372.57</v>
      </c>
      <c r="P1217">
        <v>19372.57</v>
      </c>
      <c r="Q1217">
        <v>19340.61</v>
      </c>
      <c r="R1217">
        <v>19340.61</v>
      </c>
      <c r="S1217">
        <v>19340.2</v>
      </c>
      <c r="T1217">
        <v>19340.2</v>
      </c>
      <c r="U1217">
        <f t="shared" si="90"/>
        <v>19.37257</v>
      </c>
      <c r="V1217">
        <f t="shared" si="91"/>
        <v>19.340610000000002</v>
      </c>
      <c r="W1217">
        <f t="shared" si="92"/>
        <v>19.340199999999999</v>
      </c>
      <c r="X1217">
        <f t="shared" si="93"/>
        <v>-0.28325130000000004</v>
      </c>
      <c r="Y1217">
        <f t="shared" si="94"/>
        <v>0.60804709999999995</v>
      </c>
    </row>
    <row r="1218" spans="1:25" x14ac:dyDescent="0.25">
      <c r="A1218" s="1">
        <v>43744.128184015623</v>
      </c>
      <c r="B1218" s="1">
        <v>43744.128184164059</v>
      </c>
      <c r="C1218">
        <v>49.859879999999997</v>
      </c>
      <c r="D1218">
        <v>49.859879999999997</v>
      </c>
      <c r="E1218">
        <v>-264.20920000000001</v>
      </c>
      <c r="F1218">
        <v>-264.20920000000001</v>
      </c>
      <c r="G1218">
        <v>610830.5</v>
      </c>
      <c r="H1218">
        <v>610830.5</v>
      </c>
      <c r="I1218">
        <v>11.387180000000001</v>
      </c>
      <c r="J1218">
        <v>11.387180000000001</v>
      </c>
      <c r="K1218">
        <v>10.94154</v>
      </c>
      <c r="L1218">
        <v>10.94154</v>
      </c>
      <c r="M1218">
        <v>10.95201</v>
      </c>
      <c r="N1218">
        <v>10.95201</v>
      </c>
      <c r="O1218">
        <v>19370.55</v>
      </c>
      <c r="P1218">
        <v>19370.55</v>
      </c>
      <c r="Q1218">
        <v>19336.919999999998</v>
      </c>
      <c r="R1218">
        <v>19336.919999999998</v>
      </c>
      <c r="S1218">
        <v>19341.2</v>
      </c>
      <c r="T1218">
        <v>19341.2</v>
      </c>
      <c r="U1218">
        <f t="shared" ref="U1218:U1281" si="95">((O1218+P1218)/2)/1000</f>
        <v>19.370549999999998</v>
      </c>
      <c r="V1218">
        <f t="shared" ref="V1218:V1281" si="96">((Q1218+R1218)/2)/1000</f>
        <v>19.336919999999999</v>
      </c>
      <c r="W1218">
        <f t="shared" ref="W1218:W1281" si="97">((S1218+T1218)/2)/1000</f>
        <v>19.341200000000001</v>
      </c>
      <c r="X1218">
        <f t="shared" ref="X1218:X1281" si="98">((E1218+F1218)/2)/1000</f>
        <v>-0.26420920000000003</v>
      </c>
      <c r="Y1218">
        <f t="shared" ref="Y1218:Y1281" si="99">((G1218+H1218)/2)/1000000</f>
        <v>0.61083050000000005</v>
      </c>
    </row>
    <row r="1219" spans="1:25" x14ac:dyDescent="0.25">
      <c r="A1219" s="1">
        <v>43744.128184164059</v>
      </c>
      <c r="B1219" s="1">
        <v>43744.128184320311</v>
      </c>
      <c r="C1219">
        <v>49.859879999999997</v>
      </c>
      <c r="D1219">
        <v>49.859879999999997</v>
      </c>
      <c r="E1219">
        <v>-264.20920000000001</v>
      </c>
      <c r="F1219">
        <v>-264.20920000000001</v>
      </c>
      <c r="G1219">
        <v>612598.4</v>
      </c>
      <c r="H1219">
        <v>612598.4</v>
      </c>
      <c r="I1219">
        <v>11.305389999999999</v>
      </c>
      <c r="J1219">
        <v>11.305389999999999</v>
      </c>
      <c r="K1219">
        <v>10.94192</v>
      </c>
      <c r="L1219">
        <v>10.94192</v>
      </c>
      <c r="M1219">
        <v>11.084519999999999</v>
      </c>
      <c r="N1219">
        <v>11.084519999999999</v>
      </c>
      <c r="O1219">
        <v>19369.560000000001</v>
      </c>
      <c r="P1219">
        <v>19369.560000000001</v>
      </c>
      <c r="Q1219">
        <v>19339.3</v>
      </c>
      <c r="R1219">
        <v>19339.3</v>
      </c>
      <c r="S1219">
        <v>19341.7</v>
      </c>
      <c r="T1219">
        <v>19341.7</v>
      </c>
      <c r="U1219">
        <f t="shared" si="95"/>
        <v>19.36956</v>
      </c>
      <c r="V1219">
        <f t="shared" si="96"/>
        <v>19.339299999999998</v>
      </c>
      <c r="W1219">
        <f t="shared" si="97"/>
        <v>19.341699999999999</v>
      </c>
      <c r="X1219">
        <f t="shared" si="98"/>
        <v>-0.26420920000000003</v>
      </c>
      <c r="Y1219">
        <f t="shared" si="99"/>
        <v>0.61259839999999999</v>
      </c>
    </row>
    <row r="1220" spans="1:25" x14ac:dyDescent="0.25">
      <c r="A1220" s="1">
        <v>43744.128184320311</v>
      </c>
      <c r="B1220" s="1">
        <v>43744.128184468747</v>
      </c>
      <c r="C1220">
        <v>49.859879999999997</v>
      </c>
      <c r="D1220">
        <v>49.859879999999997</v>
      </c>
      <c r="E1220">
        <v>-264.20920000000001</v>
      </c>
      <c r="F1220">
        <v>-264.20920000000001</v>
      </c>
      <c r="G1220">
        <v>614366.30000000005</v>
      </c>
      <c r="H1220">
        <v>614366.30000000005</v>
      </c>
      <c r="I1220">
        <v>11.223599999999999</v>
      </c>
      <c r="J1220">
        <v>11.223599999999999</v>
      </c>
      <c r="K1220">
        <v>10.94229</v>
      </c>
      <c r="L1220">
        <v>10.94229</v>
      </c>
      <c r="M1220">
        <v>11.217029999999999</v>
      </c>
      <c r="N1220">
        <v>11.217029999999999</v>
      </c>
      <c r="O1220">
        <v>19368.560000000001</v>
      </c>
      <c r="P1220">
        <v>19368.560000000001</v>
      </c>
      <c r="Q1220">
        <v>19341.68</v>
      </c>
      <c r="R1220">
        <v>19341.68</v>
      </c>
      <c r="S1220">
        <v>19342.2</v>
      </c>
      <c r="T1220">
        <v>19342.2</v>
      </c>
      <c r="U1220">
        <f t="shared" si="95"/>
        <v>19.368560000000002</v>
      </c>
      <c r="V1220">
        <f t="shared" si="96"/>
        <v>19.34168</v>
      </c>
      <c r="W1220">
        <f t="shared" si="97"/>
        <v>19.342200000000002</v>
      </c>
      <c r="X1220">
        <f t="shared" si="98"/>
        <v>-0.26420920000000003</v>
      </c>
      <c r="Y1220">
        <f t="shared" si="99"/>
        <v>0.61436630000000003</v>
      </c>
    </row>
    <row r="1221" spans="1:25" x14ac:dyDescent="0.25">
      <c r="A1221" s="1">
        <v>43744.128184468747</v>
      </c>
      <c r="B1221" s="1">
        <v>43744.128184617184</v>
      </c>
      <c r="C1221">
        <v>49.859879999999997</v>
      </c>
      <c r="D1221">
        <v>49.859879999999997</v>
      </c>
      <c r="E1221">
        <v>-289.20190000000002</v>
      </c>
      <c r="F1221">
        <v>-289.20190000000002</v>
      </c>
      <c r="G1221">
        <v>587802.19999999995</v>
      </c>
      <c r="H1221">
        <v>587802.19999999995</v>
      </c>
      <c r="I1221">
        <v>10.80608</v>
      </c>
      <c r="J1221">
        <v>10.80608</v>
      </c>
      <c r="K1221">
        <v>10.534599999999999</v>
      </c>
      <c r="L1221">
        <v>10.534599999999999</v>
      </c>
      <c r="M1221">
        <v>10.883050000000001</v>
      </c>
      <c r="N1221">
        <v>10.883050000000001</v>
      </c>
      <c r="O1221">
        <v>19366.53</v>
      </c>
      <c r="P1221">
        <v>19366.53</v>
      </c>
      <c r="Q1221">
        <v>19337.91</v>
      </c>
      <c r="R1221">
        <v>19337.91</v>
      </c>
      <c r="S1221">
        <v>19334.93</v>
      </c>
      <c r="T1221">
        <v>19334.93</v>
      </c>
      <c r="U1221">
        <f t="shared" si="95"/>
        <v>19.366529999999997</v>
      </c>
      <c r="V1221">
        <f t="shared" si="96"/>
        <v>19.337910000000001</v>
      </c>
      <c r="W1221">
        <f t="shared" si="97"/>
        <v>19.33493</v>
      </c>
      <c r="X1221">
        <f t="shared" si="98"/>
        <v>-0.28920190000000001</v>
      </c>
      <c r="Y1221">
        <f t="shared" si="99"/>
        <v>0.58780219999999994</v>
      </c>
    </row>
    <row r="1222" spans="1:25" x14ac:dyDescent="0.25">
      <c r="A1222" s="1">
        <v>43744.128184617184</v>
      </c>
      <c r="B1222" s="1">
        <v>43744.128184773435</v>
      </c>
      <c r="C1222">
        <v>49.859879999999997</v>
      </c>
      <c r="D1222">
        <v>49.859879999999997</v>
      </c>
      <c r="E1222">
        <v>-298.72300000000001</v>
      </c>
      <c r="F1222">
        <v>-298.72300000000001</v>
      </c>
      <c r="G1222">
        <v>583086.1</v>
      </c>
      <c r="H1222">
        <v>583086.1</v>
      </c>
      <c r="I1222">
        <v>10.758929999999999</v>
      </c>
      <c r="J1222">
        <v>10.758929999999999</v>
      </c>
      <c r="K1222">
        <v>10.620509999999999</v>
      </c>
      <c r="L1222">
        <v>10.620509999999999</v>
      </c>
      <c r="M1222">
        <v>10.858180000000001</v>
      </c>
      <c r="N1222">
        <v>10.858180000000001</v>
      </c>
      <c r="O1222">
        <v>19369.28</v>
      </c>
      <c r="P1222">
        <v>19369.28</v>
      </c>
      <c r="Q1222">
        <v>19338.45</v>
      </c>
      <c r="R1222">
        <v>19338.45</v>
      </c>
      <c r="S1222">
        <v>19335.43</v>
      </c>
      <c r="T1222">
        <v>19335.43</v>
      </c>
      <c r="U1222">
        <f t="shared" si="95"/>
        <v>19.36928</v>
      </c>
      <c r="V1222">
        <f t="shared" si="96"/>
        <v>19.338450000000002</v>
      </c>
      <c r="W1222">
        <f t="shared" si="97"/>
        <v>19.335429999999999</v>
      </c>
      <c r="X1222">
        <f t="shared" si="98"/>
        <v>-0.29872300000000002</v>
      </c>
      <c r="Y1222">
        <f t="shared" si="99"/>
        <v>0.58308609999999994</v>
      </c>
    </row>
    <row r="1223" spans="1:25" x14ac:dyDescent="0.25">
      <c r="A1223" s="1">
        <v>43744.128184773435</v>
      </c>
      <c r="B1223" s="1">
        <v>43744.128184921872</v>
      </c>
      <c r="C1223">
        <v>49.859879999999997</v>
      </c>
      <c r="D1223">
        <v>49.859879999999997</v>
      </c>
      <c r="E1223">
        <v>-308.24400000000003</v>
      </c>
      <c r="F1223">
        <v>-308.24400000000003</v>
      </c>
      <c r="G1223">
        <v>578370.1</v>
      </c>
      <c r="H1223">
        <v>578370.1</v>
      </c>
      <c r="I1223">
        <v>10.71177</v>
      </c>
      <c r="J1223">
        <v>10.71177</v>
      </c>
      <c r="K1223">
        <v>10.70642</v>
      </c>
      <c r="L1223">
        <v>10.70642</v>
      </c>
      <c r="M1223">
        <v>10.833310000000001</v>
      </c>
      <c r="N1223">
        <v>10.833310000000001</v>
      </c>
      <c r="O1223">
        <v>19372.03</v>
      </c>
      <c r="P1223">
        <v>19372.03</v>
      </c>
      <c r="Q1223">
        <v>19338.98</v>
      </c>
      <c r="R1223">
        <v>19338.98</v>
      </c>
      <c r="S1223">
        <v>19335.939999999999</v>
      </c>
      <c r="T1223">
        <v>19335.939999999999</v>
      </c>
      <c r="U1223">
        <f t="shared" si="95"/>
        <v>19.372029999999999</v>
      </c>
      <c r="V1223">
        <f t="shared" si="96"/>
        <v>19.338979999999999</v>
      </c>
      <c r="W1223">
        <f t="shared" si="97"/>
        <v>19.335939999999997</v>
      </c>
      <c r="X1223">
        <f t="shared" si="98"/>
        <v>-0.30824400000000002</v>
      </c>
      <c r="Y1223">
        <f t="shared" si="99"/>
        <v>0.5783701</v>
      </c>
    </row>
    <row r="1224" spans="1:25" x14ac:dyDescent="0.25">
      <c r="A1224" s="1">
        <v>43744.128184921872</v>
      </c>
      <c r="B1224" s="1">
        <v>43744.128185078123</v>
      </c>
      <c r="C1224">
        <v>49.859879999999997</v>
      </c>
      <c r="D1224">
        <v>49.859879999999997</v>
      </c>
      <c r="E1224">
        <v>-296.34269999999998</v>
      </c>
      <c r="F1224">
        <v>-296.34269999999998</v>
      </c>
      <c r="G1224">
        <v>587299.4</v>
      </c>
      <c r="H1224">
        <v>587299.4</v>
      </c>
      <c r="I1224">
        <v>10.861219999999999</v>
      </c>
      <c r="J1224">
        <v>10.861219999999999</v>
      </c>
      <c r="K1224">
        <v>10.71865</v>
      </c>
      <c r="L1224">
        <v>10.71865</v>
      </c>
      <c r="M1224">
        <v>10.849159999999999</v>
      </c>
      <c r="N1224">
        <v>10.849159999999999</v>
      </c>
      <c r="O1224">
        <v>19375.55</v>
      </c>
      <c r="P1224">
        <v>19375.55</v>
      </c>
      <c r="Q1224">
        <v>19343.78</v>
      </c>
      <c r="R1224">
        <v>19343.78</v>
      </c>
      <c r="S1224">
        <v>19338.02</v>
      </c>
      <c r="T1224">
        <v>19338.02</v>
      </c>
      <c r="U1224">
        <f t="shared" si="95"/>
        <v>19.37555</v>
      </c>
      <c r="V1224">
        <f t="shared" si="96"/>
        <v>19.343779999999999</v>
      </c>
      <c r="W1224">
        <f t="shared" si="97"/>
        <v>19.33802</v>
      </c>
      <c r="X1224">
        <f t="shared" si="98"/>
        <v>-0.29634269999999996</v>
      </c>
      <c r="Y1224">
        <f t="shared" si="99"/>
        <v>0.58729940000000003</v>
      </c>
    </row>
    <row r="1225" spans="1:25" x14ac:dyDescent="0.25">
      <c r="A1225" s="1">
        <v>43744.128185078123</v>
      </c>
      <c r="B1225" s="1">
        <v>43744.12818522656</v>
      </c>
      <c r="C1225">
        <v>49.859879999999997</v>
      </c>
      <c r="D1225">
        <v>49.859879999999997</v>
      </c>
      <c r="E1225">
        <v>-285.03640000000001</v>
      </c>
      <c r="F1225">
        <v>-285.03640000000001</v>
      </c>
      <c r="G1225">
        <v>594244.4</v>
      </c>
      <c r="H1225">
        <v>594244.4</v>
      </c>
      <c r="I1225">
        <v>10.935309999999999</v>
      </c>
      <c r="J1225">
        <v>10.935309999999999</v>
      </c>
      <c r="K1225">
        <v>10.849130000000001</v>
      </c>
      <c r="L1225">
        <v>10.849130000000001</v>
      </c>
      <c r="M1225">
        <v>10.92667</v>
      </c>
      <c r="N1225">
        <v>10.92667</v>
      </c>
      <c r="O1225">
        <v>19374.59</v>
      </c>
      <c r="P1225">
        <v>19374.59</v>
      </c>
      <c r="Q1225">
        <v>19341.95</v>
      </c>
      <c r="R1225">
        <v>19341.95</v>
      </c>
      <c r="S1225">
        <v>19338.54</v>
      </c>
      <c r="T1225">
        <v>19338.54</v>
      </c>
      <c r="U1225">
        <f t="shared" si="95"/>
        <v>19.374590000000001</v>
      </c>
      <c r="V1225">
        <f t="shared" si="96"/>
        <v>19.341950000000001</v>
      </c>
      <c r="W1225">
        <f t="shared" si="97"/>
        <v>19.338540000000002</v>
      </c>
      <c r="X1225">
        <f t="shared" si="98"/>
        <v>-0.28503640000000002</v>
      </c>
      <c r="Y1225">
        <f t="shared" si="99"/>
        <v>0.59424440000000001</v>
      </c>
    </row>
    <row r="1226" spans="1:25" x14ac:dyDescent="0.25">
      <c r="A1226" s="1">
        <v>43744.12818522656</v>
      </c>
      <c r="B1226" s="1">
        <v>43744.128185382811</v>
      </c>
      <c r="C1226">
        <v>49.859879999999997</v>
      </c>
      <c r="D1226">
        <v>49.859879999999997</v>
      </c>
      <c r="E1226">
        <v>-273.73020000000002</v>
      </c>
      <c r="F1226">
        <v>-273.73020000000002</v>
      </c>
      <c r="G1226">
        <v>601189.30000000005</v>
      </c>
      <c r="H1226">
        <v>601189.30000000005</v>
      </c>
      <c r="I1226">
        <v>11.00939</v>
      </c>
      <c r="J1226">
        <v>11.00939</v>
      </c>
      <c r="K1226">
        <v>10.979620000000001</v>
      </c>
      <c r="L1226">
        <v>10.979620000000001</v>
      </c>
      <c r="M1226">
        <v>11.00418</v>
      </c>
      <c r="N1226">
        <v>11.00418</v>
      </c>
      <c r="O1226">
        <v>19373.63</v>
      </c>
      <c r="P1226">
        <v>19373.63</v>
      </c>
      <c r="Q1226">
        <v>19340.11</v>
      </c>
      <c r="R1226">
        <v>19340.11</v>
      </c>
      <c r="S1226">
        <v>19339.060000000001</v>
      </c>
      <c r="T1226">
        <v>19339.060000000001</v>
      </c>
      <c r="U1226">
        <f t="shared" si="95"/>
        <v>19.373630000000002</v>
      </c>
      <c r="V1226">
        <f t="shared" si="96"/>
        <v>19.340109999999999</v>
      </c>
      <c r="W1226">
        <f t="shared" si="97"/>
        <v>19.33906</v>
      </c>
      <c r="X1226">
        <f t="shared" si="98"/>
        <v>-0.27373020000000003</v>
      </c>
      <c r="Y1226">
        <f t="shared" si="99"/>
        <v>0.60118930000000004</v>
      </c>
    </row>
    <row r="1227" spans="1:25" x14ac:dyDescent="0.25">
      <c r="A1227" s="1">
        <v>43744.128185382811</v>
      </c>
      <c r="B1227" s="1">
        <v>43744.128185531248</v>
      </c>
      <c r="C1227">
        <v>49.859879999999997</v>
      </c>
      <c r="D1227">
        <v>49.859879999999997</v>
      </c>
      <c r="E1227">
        <v>-264.80419999999998</v>
      </c>
      <c r="F1227">
        <v>-264.80419999999998</v>
      </c>
      <c r="G1227">
        <v>604379.9</v>
      </c>
      <c r="H1227">
        <v>604379.9</v>
      </c>
      <c r="I1227">
        <v>10.97771</v>
      </c>
      <c r="J1227">
        <v>10.97771</v>
      </c>
      <c r="K1227">
        <v>10.90986</v>
      </c>
      <c r="L1227">
        <v>10.90986</v>
      </c>
      <c r="M1227">
        <v>11.07034</v>
      </c>
      <c r="N1227">
        <v>11.07034</v>
      </c>
      <c r="O1227">
        <v>19372.669999999998</v>
      </c>
      <c r="P1227">
        <v>19372.669999999998</v>
      </c>
      <c r="Q1227">
        <v>19342.52</v>
      </c>
      <c r="R1227">
        <v>19342.52</v>
      </c>
      <c r="S1227">
        <v>19339.57</v>
      </c>
      <c r="T1227">
        <v>19339.57</v>
      </c>
      <c r="U1227">
        <f t="shared" si="95"/>
        <v>19.372669999999999</v>
      </c>
      <c r="V1227">
        <f t="shared" si="96"/>
        <v>19.34252</v>
      </c>
      <c r="W1227">
        <f t="shared" si="97"/>
        <v>19.339569999999998</v>
      </c>
      <c r="X1227">
        <f t="shared" si="98"/>
        <v>-0.26480419999999999</v>
      </c>
      <c r="Y1227">
        <f t="shared" si="99"/>
        <v>0.60437989999999997</v>
      </c>
    </row>
    <row r="1228" spans="1:25" x14ac:dyDescent="0.25">
      <c r="A1228" s="1">
        <v>43744.128185531248</v>
      </c>
      <c r="B1228" s="1">
        <v>43744.128185679685</v>
      </c>
      <c r="C1228">
        <v>49.859879999999997</v>
      </c>
      <c r="D1228">
        <v>49.859879999999997</v>
      </c>
      <c r="E1228">
        <v>-255.8783</v>
      </c>
      <c r="F1228">
        <v>-255.8783</v>
      </c>
      <c r="G1228">
        <v>607570.6</v>
      </c>
      <c r="H1228">
        <v>607570.6</v>
      </c>
      <c r="I1228">
        <v>10.94603</v>
      </c>
      <c r="J1228">
        <v>10.94603</v>
      </c>
      <c r="K1228">
        <v>10.840109999999999</v>
      </c>
      <c r="L1228">
        <v>10.840109999999999</v>
      </c>
      <c r="M1228">
        <v>11.1365</v>
      </c>
      <c r="N1228">
        <v>11.1365</v>
      </c>
      <c r="O1228">
        <v>19371.71</v>
      </c>
      <c r="P1228">
        <v>19371.71</v>
      </c>
      <c r="Q1228">
        <v>19344.93</v>
      </c>
      <c r="R1228">
        <v>19344.93</v>
      </c>
      <c r="S1228">
        <v>19340.07</v>
      </c>
      <c r="T1228">
        <v>19340.07</v>
      </c>
      <c r="U1228">
        <f t="shared" si="95"/>
        <v>19.37171</v>
      </c>
      <c r="V1228">
        <f t="shared" si="96"/>
        <v>19.344930000000002</v>
      </c>
      <c r="W1228">
        <f t="shared" si="97"/>
        <v>19.340070000000001</v>
      </c>
      <c r="X1228">
        <f t="shared" si="98"/>
        <v>-0.2558783</v>
      </c>
      <c r="Y1228">
        <f t="shared" si="99"/>
        <v>0.60757059999999996</v>
      </c>
    </row>
    <row r="1229" spans="1:25" x14ac:dyDescent="0.25">
      <c r="A1229" s="1">
        <v>43744.128185679685</v>
      </c>
      <c r="B1229" s="1">
        <v>43744.128185835936</v>
      </c>
      <c r="C1229">
        <v>49.85192</v>
      </c>
      <c r="D1229">
        <v>49.85192</v>
      </c>
      <c r="E1229">
        <v>-253.49799999999999</v>
      </c>
      <c r="F1229">
        <v>-253.49799999999999</v>
      </c>
      <c r="G1229">
        <v>589078.69999999995</v>
      </c>
      <c r="H1229">
        <v>589078.69999999995</v>
      </c>
      <c r="I1229">
        <v>10.34887</v>
      </c>
      <c r="J1229">
        <v>10.34887</v>
      </c>
      <c r="K1229">
        <v>10.286210000000001</v>
      </c>
      <c r="L1229">
        <v>10.286210000000001</v>
      </c>
      <c r="M1229">
        <v>10.48945</v>
      </c>
      <c r="N1229">
        <v>10.48945</v>
      </c>
      <c r="O1229">
        <v>19377.240000000002</v>
      </c>
      <c r="P1229">
        <v>19377.240000000002</v>
      </c>
      <c r="Q1229">
        <v>19341.22</v>
      </c>
      <c r="R1229">
        <v>19341.22</v>
      </c>
      <c r="S1229">
        <v>19341.13</v>
      </c>
      <c r="T1229">
        <v>19341.13</v>
      </c>
      <c r="U1229">
        <f t="shared" si="95"/>
        <v>19.37724</v>
      </c>
      <c r="V1229">
        <f t="shared" si="96"/>
        <v>19.34122</v>
      </c>
      <c r="W1229">
        <f t="shared" si="97"/>
        <v>19.34113</v>
      </c>
      <c r="X1229">
        <f t="shared" si="98"/>
        <v>-0.253498</v>
      </c>
      <c r="Y1229">
        <f t="shared" si="99"/>
        <v>0.58907869999999996</v>
      </c>
    </row>
    <row r="1230" spans="1:25" x14ac:dyDescent="0.25">
      <c r="A1230" s="1">
        <v>43744.128185835936</v>
      </c>
      <c r="B1230" s="1">
        <v>43744.128185984373</v>
      </c>
      <c r="C1230">
        <v>49.85192</v>
      </c>
      <c r="D1230">
        <v>49.85192</v>
      </c>
      <c r="E1230">
        <v>-270.15980000000002</v>
      </c>
      <c r="F1230">
        <v>-270.15980000000002</v>
      </c>
      <c r="G1230">
        <v>579514.5</v>
      </c>
      <c r="H1230">
        <v>579514.5</v>
      </c>
      <c r="I1230">
        <v>10.16328</v>
      </c>
      <c r="J1230">
        <v>10.16328</v>
      </c>
      <c r="K1230">
        <v>10.037570000000001</v>
      </c>
      <c r="L1230">
        <v>10.037570000000001</v>
      </c>
      <c r="M1230">
        <v>10.35431</v>
      </c>
      <c r="N1230">
        <v>10.35431</v>
      </c>
      <c r="O1230">
        <v>19373.48</v>
      </c>
      <c r="P1230">
        <v>19373.48</v>
      </c>
      <c r="Q1230">
        <v>19339.38</v>
      </c>
      <c r="R1230">
        <v>19339.38</v>
      </c>
      <c r="S1230">
        <v>19341.650000000001</v>
      </c>
      <c r="T1230">
        <v>19341.650000000001</v>
      </c>
      <c r="U1230">
        <f t="shared" si="95"/>
        <v>19.373480000000001</v>
      </c>
      <c r="V1230">
        <f t="shared" si="96"/>
        <v>19.339380000000002</v>
      </c>
      <c r="W1230">
        <f t="shared" si="97"/>
        <v>19.341650000000001</v>
      </c>
      <c r="X1230">
        <f t="shared" si="98"/>
        <v>-0.27015980000000001</v>
      </c>
      <c r="Y1230">
        <f t="shared" si="99"/>
        <v>0.57951450000000004</v>
      </c>
    </row>
    <row r="1231" spans="1:25" x14ac:dyDescent="0.25">
      <c r="A1231" s="1">
        <v>43744.128185984373</v>
      </c>
      <c r="B1231" s="1">
        <v>43744.128186140624</v>
      </c>
      <c r="C1231">
        <v>49.85192</v>
      </c>
      <c r="D1231">
        <v>49.85192</v>
      </c>
      <c r="E1231">
        <v>-286.82170000000002</v>
      </c>
      <c r="F1231">
        <v>-286.82170000000002</v>
      </c>
      <c r="G1231">
        <v>569950.30000000005</v>
      </c>
      <c r="H1231">
        <v>569950.30000000005</v>
      </c>
      <c r="I1231">
        <v>9.9776950000000006</v>
      </c>
      <c r="J1231">
        <v>9.9776950000000006</v>
      </c>
      <c r="K1231">
        <v>9.7889199999999992</v>
      </c>
      <c r="L1231">
        <v>9.7889199999999992</v>
      </c>
      <c r="M1231">
        <v>10.21917</v>
      </c>
      <c r="N1231">
        <v>10.21917</v>
      </c>
      <c r="O1231">
        <v>19369.72</v>
      </c>
      <c r="P1231">
        <v>19369.72</v>
      </c>
      <c r="Q1231">
        <v>19337.53</v>
      </c>
      <c r="R1231">
        <v>19337.53</v>
      </c>
      <c r="S1231">
        <v>19342.169999999998</v>
      </c>
      <c r="T1231">
        <v>19342.169999999998</v>
      </c>
      <c r="U1231">
        <f t="shared" si="95"/>
        <v>19.369720000000001</v>
      </c>
      <c r="V1231">
        <f t="shared" si="96"/>
        <v>19.337529999999997</v>
      </c>
      <c r="W1231">
        <f t="shared" si="97"/>
        <v>19.342169999999999</v>
      </c>
      <c r="X1231">
        <f t="shared" si="98"/>
        <v>-0.28682170000000001</v>
      </c>
      <c r="Y1231">
        <f t="shared" si="99"/>
        <v>0.56995030000000002</v>
      </c>
    </row>
    <row r="1232" spans="1:25" x14ac:dyDescent="0.25">
      <c r="A1232" s="1">
        <v>43744.128186140624</v>
      </c>
      <c r="B1232" s="1">
        <v>43744.128186289061</v>
      </c>
      <c r="C1232">
        <v>49.85192</v>
      </c>
      <c r="D1232">
        <v>49.85192</v>
      </c>
      <c r="E1232">
        <v>-299.91309999999999</v>
      </c>
      <c r="F1232">
        <v>-299.91309999999999</v>
      </c>
      <c r="G1232">
        <v>550841</v>
      </c>
      <c r="H1232">
        <v>550841</v>
      </c>
      <c r="I1232">
        <v>9.5322639999999996</v>
      </c>
      <c r="J1232">
        <v>9.5322639999999996</v>
      </c>
      <c r="K1232">
        <v>9.4581490000000006</v>
      </c>
      <c r="L1232">
        <v>9.4581490000000006</v>
      </c>
      <c r="M1232">
        <v>9.9464819999999996</v>
      </c>
      <c r="N1232">
        <v>9.9464819999999996</v>
      </c>
      <c r="O1232">
        <v>19377.12</v>
      </c>
      <c r="P1232">
        <v>19377.12</v>
      </c>
      <c r="Q1232">
        <v>19341.150000000001</v>
      </c>
      <c r="R1232">
        <v>19341.150000000001</v>
      </c>
      <c r="S1232">
        <v>19341.080000000002</v>
      </c>
      <c r="T1232">
        <v>19341.080000000002</v>
      </c>
      <c r="U1232">
        <f t="shared" si="95"/>
        <v>19.377119999999998</v>
      </c>
      <c r="V1232">
        <f t="shared" si="96"/>
        <v>19.341150000000003</v>
      </c>
      <c r="W1232">
        <f t="shared" si="97"/>
        <v>19.341080000000002</v>
      </c>
      <c r="X1232">
        <f t="shared" si="98"/>
        <v>-0.29991309999999999</v>
      </c>
      <c r="Y1232">
        <f t="shared" si="99"/>
        <v>0.55084100000000003</v>
      </c>
    </row>
    <row r="1233" spans="1:25" x14ac:dyDescent="0.25">
      <c r="A1233" s="1">
        <v>43744.128186289061</v>
      </c>
      <c r="B1233" s="1">
        <v>43744.128186445312</v>
      </c>
      <c r="C1233">
        <v>49.85192</v>
      </c>
      <c r="D1233">
        <v>49.85192</v>
      </c>
      <c r="E1233">
        <v>-312.40949999999998</v>
      </c>
      <c r="F1233">
        <v>-312.40949999999998</v>
      </c>
      <c r="G1233">
        <v>559752.5</v>
      </c>
      <c r="H1233">
        <v>559752.5</v>
      </c>
      <c r="I1233">
        <v>9.8165200000000006</v>
      </c>
      <c r="J1233">
        <v>9.8165200000000006</v>
      </c>
      <c r="K1233">
        <v>9.5807140000000004</v>
      </c>
      <c r="L1233">
        <v>9.5807140000000004</v>
      </c>
      <c r="M1233">
        <v>10.03698</v>
      </c>
      <c r="N1233">
        <v>10.03698</v>
      </c>
      <c r="O1233">
        <v>19374.36</v>
      </c>
      <c r="P1233">
        <v>19374.36</v>
      </c>
      <c r="Q1233">
        <v>19341.150000000001</v>
      </c>
      <c r="R1233">
        <v>19341.150000000001</v>
      </c>
      <c r="S1233">
        <v>19341.080000000002</v>
      </c>
      <c r="T1233">
        <v>19341.080000000002</v>
      </c>
      <c r="U1233">
        <f t="shared" si="95"/>
        <v>19.374359999999999</v>
      </c>
      <c r="V1233">
        <f t="shared" si="96"/>
        <v>19.341150000000003</v>
      </c>
      <c r="W1233">
        <f t="shared" si="97"/>
        <v>19.341080000000002</v>
      </c>
      <c r="X1233">
        <f t="shared" si="98"/>
        <v>-0.31240950000000001</v>
      </c>
      <c r="Y1233">
        <f t="shared" si="99"/>
        <v>0.55975249999999999</v>
      </c>
    </row>
    <row r="1234" spans="1:25" x14ac:dyDescent="0.25">
      <c r="A1234" s="1">
        <v>43744.128186445312</v>
      </c>
      <c r="B1234" s="1">
        <v>43744.128186593749</v>
      </c>
      <c r="C1234">
        <v>49.85192</v>
      </c>
      <c r="D1234">
        <v>49.85192</v>
      </c>
      <c r="E1234">
        <v>-324.90589999999997</v>
      </c>
      <c r="F1234">
        <v>-324.90589999999997</v>
      </c>
      <c r="G1234">
        <v>568663.9</v>
      </c>
      <c r="H1234">
        <v>568663.9</v>
      </c>
      <c r="I1234">
        <v>10.10078</v>
      </c>
      <c r="J1234">
        <v>10.10078</v>
      </c>
      <c r="K1234">
        <v>9.7032790000000002</v>
      </c>
      <c r="L1234">
        <v>9.7032790000000002</v>
      </c>
      <c r="M1234">
        <v>10.127470000000001</v>
      </c>
      <c r="N1234">
        <v>10.127470000000001</v>
      </c>
      <c r="O1234">
        <v>19371.599999999999</v>
      </c>
      <c r="P1234">
        <v>19371.599999999999</v>
      </c>
      <c r="Q1234">
        <v>19341.14</v>
      </c>
      <c r="R1234">
        <v>19341.14</v>
      </c>
      <c r="S1234">
        <v>19341.080000000002</v>
      </c>
      <c r="T1234">
        <v>19341.080000000002</v>
      </c>
      <c r="U1234">
        <f t="shared" si="95"/>
        <v>19.371599999999997</v>
      </c>
      <c r="V1234">
        <f t="shared" si="96"/>
        <v>19.341139999999999</v>
      </c>
      <c r="W1234">
        <f t="shared" si="97"/>
        <v>19.341080000000002</v>
      </c>
      <c r="X1234">
        <f t="shared" si="98"/>
        <v>-0.32490589999999997</v>
      </c>
      <c r="Y1234">
        <f t="shared" si="99"/>
        <v>0.5686639</v>
      </c>
    </row>
    <row r="1235" spans="1:25" x14ac:dyDescent="0.25">
      <c r="A1235" s="1">
        <v>43744.128186593749</v>
      </c>
      <c r="B1235" s="1">
        <v>43744.128186742186</v>
      </c>
      <c r="C1235">
        <v>49.85192</v>
      </c>
      <c r="D1235">
        <v>49.85192</v>
      </c>
      <c r="E1235">
        <v>-246.35720000000001</v>
      </c>
      <c r="F1235">
        <v>-246.35720000000001</v>
      </c>
      <c r="G1235">
        <v>574917.4</v>
      </c>
      <c r="H1235">
        <v>574917.4</v>
      </c>
      <c r="I1235">
        <v>10.17343</v>
      </c>
      <c r="J1235">
        <v>10.17343</v>
      </c>
      <c r="K1235">
        <v>9.5682519999999993</v>
      </c>
      <c r="L1235">
        <v>9.5682519999999993</v>
      </c>
      <c r="M1235">
        <v>10.30926</v>
      </c>
      <c r="N1235">
        <v>10.30926</v>
      </c>
      <c r="O1235">
        <v>19371.62</v>
      </c>
      <c r="P1235">
        <v>19371.62</v>
      </c>
      <c r="Q1235">
        <v>19344.88</v>
      </c>
      <c r="R1235">
        <v>19344.88</v>
      </c>
      <c r="S1235">
        <v>19340.080000000002</v>
      </c>
      <c r="T1235">
        <v>19340.080000000002</v>
      </c>
      <c r="U1235">
        <f t="shared" si="95"/>
        <v>19.37162</v>
      </c>
      <c r="V1235">
        <f t="shared" si="96"/>
        <v>19.34488</v>
      </c>
      <c r="W1235">
        <f t="shared" si="97"/>
        <v>19.34008</v>
      </c>
      <c r="X1235">
        <f t="shared" si="98"/>
        <v>-0.2463572</v>
      </c>
      <c r="Y1235">
        <f t="shared" si="99"/>
        <v>0.57491740000000002</v>
      </c>
    </row>
    <row r="1236" spans="1:25" x14ac:dyDescent="0.25">
      <c r="A1236" s="1">
        <v>43744.128186742186</v>
      </c>
      <c r="B1236" s="1">
        <v>43744.128186898437</v>
      </c>
      <c r="C1236">
        <v>49.85192</v>
      </c>
      <c r="D1236">
        <v>49.85192</v>
      </c>
      <c r="E1236">
        <v>-246.95230000000001</v>
      </c>
      <c r="F1236">
        <v>-246.95230000000001</v>
      </c>
      <c r="G1236">
        <v>580427.4</v>
      </c>
      <c r="H1236">
        <v>580427.4</v>
      </c>
      <c r="I1236">
        <v>10.27181</v>
      </c>
      <c r="J1236">
        <v>10.27181</v>
      </c>
      <c r="K1236">
        <v>9.7255920000000007</v>
      </c>
      <c r="L1236">
        <v>9.7255920000000007</v>
      </c>
      <c r="M1236">
        <v>10.355090000000001</v>
      </c>
      <c r="N1236">
        <v>10.355090000000001</v>
      </c>
      <c r="O1236">
        <v>19371.63</v>
      </c>
      <c r="P1236">
        <v>19371.63</v>
      </c>
      <c r="Q1236">
        <v>19344.91</v>
      </c>
      <c r="R1236">
        <v>19344.91</v>
      </c>
      <c r="S1236">
        <v>19340.09</v>
      </c>
      <c r="T1236">
        <v>19340.09</v>
      </c>
      <c r="U1236">
        <f t="shared" si="95"/>
        <v>19.37163</v>
      </c>
      <c r="V1236">
        <f t="shared" si="96"/>
        <v>19.344909999999999</v>
      </c>
      <c r="W1236">
        <f t="shared" si="97"/>
        <v>19.34009</v>
      </c>
      <c r="X1236">
        <f t="shared" si="98"/>
        <v>-0.24695230000000001</v>
      </c>
      <c r="Y1236">
        <f t="shared" si="99"/>
        <v>0.58042740000000004</v>
      </c>
    </row>
    <row r="1237" spans="1:25" x14ac:dyDescent="0.25">
      <c r="A1237" s="1">
        <v>43744.128186898437</v>
      </c>
      <c r="B1237" s="1">
        <v>43744.128187046874</v>
      </c>
      <c r="C1237">
        <v>49.85192</v>
      </c>
      <c r="D1237">
        <v>49.85192</v>
      </c>
      <c r="E1237">
        <v>-247.54730000000001</v>
      </c>
      <c r="F1237">
        <v>-247.54730000000001</v>
      </c>
      <c r="G1237">
        <v>585937.4</v>
      </c>
      <c r="H1237">
        <v>585937.4</v>
      </c>
      <c r="I1237">
        <v>10.370200000000001</v>
      </c>
      <c r="J1237">
        <v>10.370200000000001</v>
      </c>
      <c r="K1237">
        <v>9.8829309999999992</v>
      </c>
      <c r="L1237">
        <v>9.8829309999999992</v>
      </c>
      <c r="M1237">
        <v>10.400930000000001</v>
      </c>
      <c r="N1237">
        <v>10.400930000000001</v>
      </c>
      <c r="O1237">
        <v>19371.650000000001</v>
      </c>
      <c r="P1237">
        <v>19371.650000000001</v>
      </c>
      <c r="Q1237">
        <v>19344.93</v>
      </c>
      <c r="R1237">
        <v>19344.93</v>
      </c>
      <c r="S1237">
        <v>19340.09</v>
      </c>
      <c r="T1237">
        <v>19340.09</v>
      </c>
      <c r="U1237">
        <f t="shared" si="95"/>
        <v>19.371650000000002</v>
      </c>
      <c r="V1237">
        <f t="shared" si="96"/>
        <v>19.344930000000002</v>
      </c>
      <c r="W1237">
        <f t="shared" si="97"/>
        <v>19.34009</v>
      </c>
      <c r="X1237">
        <f t="shared" si="98"/>
        <v>-0.2475473</v>
      </c>
      <c r="Y1237">
        <f t="shared" si="99"/>
        <v>0.58593740000000005</v>
      </c>
    </row>
    <row r="1238" spans="1:25" x14ac:dyDescent="0.25">
      <c r="A1238" s="1">
        <v>43744.128187046874</v>
      </c>
      <c r="B1238" s="1">
        <v>43744.128187203125</v>
      </c>
      <c r="C1238">
        <v>49.85192</v>
      </c>
      <c r="D1238">
        <v>49.85192</v>
      </c>
      <c r="E1238">
        <v>-271.34989999999999</v>
      </c>
      <c r="F1238">
        <v>-271.34989999999999</v>
      </c>
      <c r="G1238">
        <v>599143.80000000005</v>
      </c>
      <c r="H1238">
        <v>599143.80000000005</v>
      </c>
      <c r="I1238">
        <v>10.431570000000001</v>
      </c>
      <c r="J1238">
        <v>10.431570000000001</v>
      </c>
      <c r="K1238">
        <v>9.955527</v>
      </c>
      <c r="L1238">
        <v>9.955527</v>
      </c>
      <c r="M1238">
        <v>10.90183</v>
      </c>
      <c r="N1238">
        <v>10.90183</v>
      </c>
      <c r="O1238">
        <v>19379.13</v>
      </c>
      <c r="P1238">
        <v>19379.13</v>
      </c>
      <c r="Q1238">
        <v>19344.93</v>
      </c>
      <c r="R1238">
        <v>19344.93</v>
      </c>
      <c r="S1238">
        <v>19339.05</v>
      </c>
      <c r="T1238">
        <v>19339.05</v>
      </c>
      <c r="U1238">
        <f t="shared" si="95"/>
        <v>19.37913</v>
      </c>
      <c r="V1238">
        <f t="shared" si="96"/>
        <v>19.344930000000002</v>
      </c>
      <c r="W1238">
        <f t="shared" si="97"/>
        <v>19.33905</v>
      </c>
      <c r="X1238">
        <f t="shared" si="98"/>
        <v>-0.27134989999999998</v>
      </c>
      <c r="Y1238">
        <f t="shared" si="99"/>
        <v>0.5991438</v>
      </c>
    </row>
    <row r="1239" spans="1:25" x14ac:dyDescent="0.25">
      <c r="A1239" s="1">
        <v>43744.128187203125</v>
      </c>
      <c r="B1239" s="1">
        <v>43744.128187351562</v>
      </c>
      <c r="C1239">
        <v>49.85192</v>
      </c>
      <c r="D1239">
        <v>49.85192</v>
      </c>
      <c r="E1239">
        <v>-269.56479999999999</v>
      </c>
      <c r="F1239">
        <v>-269.56479999999999</v>
      </c>
      <c r="G1239">
        <v>590384.4</v>
      </c>
      <c r="H1239">
        <v>590384.4</v>
      </c>
      <c r="I1239">
        <v>10.38824</v>
      </c>
      <c r="J1239">
        <v>10.38824</v>
      </c>
      <c r="K1239">
        <v>9.8951580000000003</v>
      </c>
      <c r="L1239">
        <v>9.8951580000000003</v>
      </c>
      <c r="M1239">
        <v>10.598000000000001</v>
      </c>
      <c r="N1239">
        <v>10.598000000000001</v>
      </c>
      <c r="O1239">
        <v>19376.37</v>
      </c>
      <c r="P1239">
        <v>19376.37</v>
      </c>
      <c r="Q1239">
        <v>19342.52</v>
      </c>
      <c r="R1239">
        <v>19342.52</v>
      </c>
      <c r="S1239">
        <v>19343.689999999999</v>
      </c>
      <c r="T1239">
        <v>19343.689999999999</v>
      </c>
      <c r="U1239">
        <f t="shared" si="95"/>
        <v>19.376369999999998</v>
      </c>
      <c r="V1239">
        <f t="shared" si="96"/>
        <v>19.34252</v>
      </c>
      <c r="W1239">
        <f t="shared" si="97"/>
        <v>19.343689999999999</v>
      </c>
      <c r="X1239">
        <f t="shared" si="98"/>
        <v>-0.26956479999999999</v>
      </c>
      <c r="Y1239">
        <f t="shared" si="99"/>
        <v>0.59038440000000003</v>
      </c>
    </row>
    <row r="1240" spans="1:25" x14ac:dyDescent="0.25">
      <c r="A1240" s="1">
        <v>43744.128187351562</v>
      </c>
      <c r="B1240" s="1">
        <v>43744.128187507813</v>
      </c>
      <c r="C1240">
        <v>49.85192</v>
      </c>
      <c r="D1240">
        <v>49.85192</v>
      </c>
      <c r="E1240">
        <v>-267.77960000000002</v>
      </c>
      <c r="F1240">
        <v>-267.77960000000002</v>
      </c>
      <c r="G1240">
        <v>581625.1</v>
      </c>
      <c r="H1240">
        <v>581625.1</v>
      </c>
      <c r="I1240">
        <v>10.34492</v>
      </c>
      <c r="J1240">
        <v>10.34492</v>
      </c>
      <c r="K1240">
        <v>9.8347890000000007</v>
      </c>
      <c r="L1240">
        <v>9.8347890000000007</v>
      </c>
      <c r="M1240">
        <v>10.294169999999999</v>
      </c>
      <c r="N1240">
        <v>10.294169999999999</v>
      </c>
      <c r="O1240">
        <v>19373.62</v>
      </c>
      <c r="P1240">
        <v>19373.62</v>
      </c>
      <c r="Q1240">
        <v>19340.099999999999</v>
      </c>
      <c r="R1240">
        <v>19340.099999999999</v>
      </c>
      <c r="S1240">
        <v>19348.310000000001</v>
      </c>
      <c r="T1240">
        <v>19348.310000000001</v>
      </c>
      <c r="U1240">
        <f t="shared" si="95"/>
        <v>19.373619999999999</v>
      </c>
      <c r="V1240">
        <f t="shared" si="96"/>
        <v>19.3401</v>
      </c>
      <c r="W1240">
        <f t="shared" si="97"/>
        <v>19.348310000000001</v>
      </c>
      <c r="X1240">
        <f t="shared" si="98"/>
        <v>-0.26777960000000001</v>
      </c>
      <c r="Y1240">
        <f t="shared" si="99"/>
        <v>0.58162510000000001</v>
      </c>
    </row>
    <row r="1241" spans="1:25" x14ac:dyDescent="0.25">
      <c r="A1241" s="1">
        <v>43744.128187507813</v>
      </c>
      <c r="B1241" s="1">
        <v>43744.12818765625</v>
      </c>
      <c r="C1241">
        <v>49.85192</v>
      </c>
      <c r="D1241">
        <v>49.85192</v>
      </c>
      <c r="E1241">
        <v>-321.33550000000002</v>
      </c>
      <c r="F1241">
        <v>-321.33550000000002</v>
      </c>
      <c r="G1241">
        <v>583336.5</v>
      </c>
      <c r="H1241">
        <v>583336.5</v>
      </c>
      <c r="I1241">
        <v>10.340170000000001</v>
      </c>
      <c r="J1241">
        <v>10.340170000000001</v>
      </c>
      <c r="K1241">
        <v>9.8189679999999999</v>
      </c>
      <c r="L1241">
        <v>9.8189679999999999</v>
      </c>
      <c r="M1241">
        <v>10.42686</v>
      </c>
      <c r="N1241">
        <v>10.42686</v>
      </c>
      <c r="O1241">
        <v>19373.66</v>
      </c>
      <c r="P1241">
        <v>19373.66</v>
      </c>
      <c r="Q1241">
        <v>19343.82</v>
      </c>
      <c r="R1241">
        <v>19343.82</v>
      </c>
      <c r="S1241">
        <v>19338.02</v>
      </c>
      <c r="T1241">
        <v>19338.02</v>
      </c>
      <c r="U1241">
        <f t="shared" si="95"/>
        <v>19.373660000000001</v>
      </c>
      <c r="V1241">
        <f t="shared" si="96"/>
        <v>19.343820000000001</v>
      </c>
      <c r="W1241">
        <f t="shared" si="97"/>
        <v>19.33802</v>
      </c>
      <c r="X1241">
        <f t="shared" si="98"/>
        <v>-0.32133550000000005</v>
      </c>
      <c r="Y1241">
        <f t="shared" si="99"/>
        <v>0.58333650000000004</v>
      </c>
    </row>
    <row r="1242" spans="1:25" x14ac:dyDescent="0.25">
      <c r="A1242" s="1">
        <v>43744.12818765625</v>
      </c>
      <c r="B1242" s="1">
        <v>43744.128187804687</v>
      </c>
      <c r="C1242">
        <v>49.85192</v>
      </c>
      <c r="D1242">
        <v>49.85192</v>
      </c>
      <c r="E1242">
        <v>-313.59960000000001</v>
      </c>
      <c r="F1242">
        <v>-313.59960000000001</v>
      </c>
      <c r="G1242">
        <v>573683.1</v>
      </c>
      <c r="H1242">
        <v>573683.1</v>
      </c>
      <c r="I1242">
        <v>10.115270000000001</v>
      </c>
      <c r="J1242">
        <v>10.115270000000001</v>
      </c>
      <c r="K1242">
        <v>9.6901869999999999</v>
      </c>
      <c r="L1242">
        <v>9.6901869999999999</v>
      </c>
      <c r="M1242">
        <v>10.2925</v>
      </c>
      <c r="N1242">
        <v>10.2925</v>
      </c>
      <c r="O1242">
        <v>19374.63</v>
      </c>
      <c r="P1242">
        <v>19374.63</v>
      </c>
      <c r="Q1242">
        <v>19343.8</v>
      </c>
      <c r="R1242">
        <v>19343.8</v>
      </c>
      <c r="S1242">
        <v>19342.63</v>
      </c>
      <c r="T1242">
        <v>19342.63</v>
      </c>
      <c r="U1242">
        <f t="shared" si="95"/>
        <v>19.37463</v>
      </c>
      <c r="V1242">
        <f t="shared" si="96"/>
        <v>19.343799999999998</v>
      </c>
      <c r="W1242">
        <f t="shared" si="97"/>
        <v>19.34263</v>
      </c>
      <c r="X1242">
        <f t="shared" si="98"/>
        <v>-0.31359960000000003</v>
      </c>
      <c r="Y1242">
        <f t="shared" si="99"/>
        <v>0.5736831</v>
      </c>
    </row>
    <row r="1243" spans="1:25" x14ac:dyDescent="0.25">
      <c r="A1243" s="1">
        <v>43744.128187804687</v>
      </c>
      <c r="B1243" s="1">
        <v>43744.128187960938</v>
      </c>
      <c r="C1243">
        <v>49.85192</v>
      </c>
      <c r="D1243">
        <v>49.85192</v>
      </c>
      <c r="E1243">
        <v>-305.86380000000003</v>
      </c>
      <c r="F1243">
        <v>-305.86380000000003</v>
      </c>
      <c r="G1243">
        <v>564029.69999999995</v>
      </c>
      <c r="H1243">
        <v>564029.69999999995</v>
      </c>
      <c r="I1243">
        <v>9.8903800000000004</v>
      </c>
      <c r="J1243">
        <v>9.8903800000000004</v>
      </c>
      <c r="K1243">
        <v>9.5614070000000009</v>
      </c>
      <c r="L1243">
        <v>9.5614070000000009</v>
      </c>
      <c r="M1243">
        <v>10.15813</v>
      </c>
      <c r="N1243">
        <v>10.15813</v>
      </c>
      <c r="O1243">
        <v>19375.59</v>
      </c>
      <c r="P1243">
        <v>19375.59</v>
      </c>
      <c r="Q1243">
        <v>19343.78</v>
      </c>
      <c r="R1243">
        <v>19343.78</v>
      </c>
      <c r="S1243">
        <v>19347.22</v>
      </c>
      <c r="T1243">
        <v>19347.22</v>
      </c>
      <c r="U1243">
        <f t="shared" si="95"/>
        <v>19.375589999999999</v>
      </c>
      <c r="V1243">
        <f t="shared" si="96"/>
        <v>19.343779999999999</v>
      </c>
      <c r="W1243">
        <f t="shared" si="97"/>
        <v>19.34722</v>
      </c>
      <c r="X1243">
        <f t="shared" si="98"/>
        <v>-0.30586380000000002</v>
      </c>
      <c r="Y1243">
        <f t="shared" si="99"/>
        <v>0.56402969999999997</v>
      </c>
    </row>
    <row r="1244" spans="1:25" x14ac:dyDescent="0.25">
      <c r="A1244" s="1">
        <v>43744.128187960938</v>
      </c>
      <c r="B1244" s="1">
        <v>43744.128188109375</v>
      </c>
      <c r="C1244">
        <v>49.85192</v>
      </c>
      <c r="D1244">
        <v>49.85192</v>
      </c>
      <c r="E1244">
        <v>-276.1105</v>
      </c>
      <c r="F1244">
        <v>-276.1105</v>
      </c>
      <c r="G1244">
        <v>573937.5</v>
      </c>
      <c r="H1244">
        <v>573937.5</v>
      </c>
      <c r="I1244">
        <v>10.01862</v>
      </c>
      <c r="J1244">
        <v>10.01862</v>
      </c>
      <c r="K1244">
        <v>9.6728719999999999</v>
      </c>
      <c r="L1244">
        <v>9.6728719999999999</v>
      </c>
      <c r="M1244">
        <v>10.3164</v>
      </c>
      <c r="N1244">
        <v>10.3164</v>
      </c>
      <c r="O1244">
        <v>19375.59</v>
      </c>
      <c r="P1244">
        <v>19375.59</v>
      </c>
      <c r="Q1244">
        <v>19343.78</v>
      </c>
      <c r="R1244">
        <v>19343.78</v>
      </c>
      <c r="S1244">
        <v>19347.27</v>
      </c>
      <c r="T1244">
        <v>19347.27</v>
      </c>
      <c r="U1244">
        <f t="shared" si="95"/>
        <v>19.375589999999999</v>
      </c>
      <c r="V1244">
        <f t="shared" si="96"/>
        <v>19.343779999999999</v>
      </c>
      <c r="W1244">
        <f t="shared" si="97"/>
        <v>19.347270000000002</v>
      </c>
      <c r="X1244">
        <f t="shared" si="98"/>
        <v>-0.27611049999999998</v>
      </c>
      <c r="Y1244">
        <f t="shared" si="99"/>
        <v>0.57393749999999999</v>
      </c>
    </row>
    <row r="1245" spans="1:25" x14ac:dyDescent="0.25">
      <c r="A1245" s="1">
        <v>43744.128188109375</v>
      </c>
      <c r="B1245" s="1">
        <v>43744.128188265626</v>
      </c>
      <c r="C1245">
        <v>49.85192</v>
      </c>
      <c r="D1245">
        <v>49.85192</v>
      </c>
      <c r="E1245">
        <v>-279.08580000000001</v>
      </c>
      <c r="F1245">
        <v>-279.08580000000001</v>
      </c>
      <c r="G1245">
        <v>576848.69999999995</v>
      </c>
      <c r="H1245">
        <v>576848.69999999995</v>
      </c>
      <c r="I1245">
        <v>10.02474</v>
      </c>
      <c r="J1245">
        <v>10.02474</v>
      </c>
      <c r="K1245">
        <v>9.7791420000000002</v>
      </c>
      <c r="L1245">
        <v>9.7791420000000002</v>
      </c>
      <c r="M1245">
        <v>10.26939</v>
      </c>
      <c r="N1245">
        <v>10.26939</v>
      </c>
      <c r="O1245">
        <v>19372.830000000002</v>
      </c>
      <c r="P1245">
        <v>19372.830000000002</v>
      </c>
      <c r="Q1245">
        <v>19341.38</v>
      </c>
      <c r="R1245">
        <v>19341.38</v>
      </c>
      <c r="S1245">
        <v>19346.759999999998</v>
      </c>
      <c r="T1245">
        <v>19346.759999999998</v>
      </c>
      <c r="U1245">
        <f t="shared" si="95"/>
        <v>19.37283</v>
      </c>
      <c r="V1245">
        <f t="shared" si="96"/>
        <v>19.341380000000001</v>
      </c>
      <c r="W1245">
        <f t="shared" si="97"/>
        <v>19.34676</v>
      </c>
      <c r="X1245">
        <f t="shared" si="98"/>
        <v>-0.27908579999999999</v>
      </c>
      <c r="Y1245">
        <f t="shared" si="99"/>
        <v>0.57684869999999999</v>
      </c>
    </row>
    <row r="1246" spans="1:25" x14ac:dyDescent="0.25">
      <c r="A1246" s="1">
        <v>43744.128188265626</v>
      </c>
      <c r="B1246" s="1">
        <v>43744.128188414063</v>
      </c>
      <c r="C1246">
        <v>49.85192</v>
      </c>
      <c r="D1246">
        <v>49.85192</v>
      </c>
      <c r="E1246">
        <v>-282.06119999999999</v>
      </c>
      <c r="F1246">
        <v>-282.06119999999999</v>
      </c>
      <c r="G1246">
        <v>579759.9</v>
      </c>
      <c r="H1246">
        <v>579759.9</v>
      </c>
      <c r="I1246">
        <v>10.030860000000001</v>
      </c>
      <c r="J1246">
        <v>10.030860000000001</v>
      </c>
      <c r="K1246">
        <v>9.8854140000000008</v>
      </c>
      <c r="L1246">
        <v>9.8854140000000008</v>
      </c>
      <c r="M1246">
        <v>10.22237</v>
      </c>
      <c r="N1246">
        <v>10.22237</v>
      </c>
      <c r="O1246">
        <v>19370.07</v>
      </c>
      <c r="P1246">
        <v>19370.07</v>
      </c>
      <c r="Q1246">
        <v>19338.97</v>
      </c>
      <c r="R1246">
        <v>19338.97</v>
      </c>
      <c r="S1246">
        <v>19346.25</v>
      </c>
      <c r="T1246">
        <v>19346.25</v>
      </c>
      <c r="U1246">
        <f t="shared" si="95"/>
        <v>19.370069999999998</v>
      </c>
      <c r="V1246">
        <f t="shared" si="96"/>
        <v>19.33897</v>
      </c>
      <c r="W1246">
        <f t="shared" si="97"/>
        <v>19.346250000000001</v>
      </c>
      <c r="X1246">
        <f t="shared" si="98"/>
        <v>-0.28206120000000001</v>
      </c>
      <c r="Y1246">
        <f t="shared" si="99"/>
        <v>0.57975989999999999</v>
      </c>
    </row>
    <row r="1247" spans="1:25" x14ac:dyDescent="0.25">
      <c r="A1247" s="1">
        <v>43744.128188414063</v>
      </c>
      <c r="B1247" s="1">
        <v>43744.128188570314</v>
      </c>
      <c r="C1247">
        <v>49.85192</v>
      </c>
      <c r="D1247">
        <v>49.85192</v>
      </c>
      <c r="E1247">
        <v>-333.23680000000002</v>
      </c>
      <c r="F1247">
        <v>-333.23680000000002</v>
      </c>
      <c r="G1247">
        <v>565222.1</v>
      </c>
      <c r="H1247">
        <v>565222.1</v>
      </c>
      <c r="I1247">
        <v>9.8564000000000007</v>
      </c>
      <c r="J1247">
        <v>9.8564000000000007</v>
      </c>
      <c r="K1247">
        <v>9.4477620000000009</v>
      </c>
      <c r="L1247">
        <v>9.4477620000000009</v>
      </c>
      <c r="M1247">
        <v>9.9719529999999992</v>
      </c>
      <c r="N1247">
        <v>9.9719529999999992</v>
      </c>
      <c r="O1247">
        <v>19372.04</v>
      </c>
      <c r="P1247">
        <v>19372.04</v>
      </c>
      <c r="Q1247">
        <v>19346.43</v>
      </c>
      <c r="R1247">
        <v>19346.43</v>
      </c>
      <c r="S1247">
        <v>19344.169999999998</v>
      </c>
      <c r="T1247">
        <v>19344.169999999998</v>
      </c>
      <c r="U1247">
        <f t="shared" si="95"/>
        <v>19.372040000000002</v>
      </c>
      <c r="V1247">
        <f t="shared" si="96"/>
        <v>19.346430000000002</v>
      </c>
      <c r="W1247">
        <f t="shared" si="97"/>
        <v>19.344169999999998</v>
      </c>
      <c r="X1247">
        <f t="shared" si="98"/>
        <v>-0.3332368</v>
      </c>
      <c r="Y1247">
        <f t="shared" si="99"/>
        <v>0.56522209999999995</v>
      </c>
    </row>
    <row r="1248" spans="1:25" x14ac:dyDescent="0.25">
      <c r="A1248" s="1">
        <v>43744.128188570314</v>
      </c>
      <c r="B1248" s="1">
        <v>43744.128188718751</v>
      </c>
      <c r="C1248">
        <v>49.85192</v>
      </c>
      <c r="D1248">
        <v>49.85192</v>
      </c>
      <c r="E1248">
        <v>-310.62430000000001</v>
      </c>
      <c r="F1248">
        <v>-310.62430000000001</v>
      </c>
      <c r="G1248">
        <v>554357.69999999995</v>
      </c>
      <c r="H1248">
        <v>554357.69999999995</v>
      </c>
      <c r="I1248">
        <v>9.677994</v>
      </c>
      <c r="J1248">
        <v>9.677994</v>
      </c>
      <c r="K1248">
        <v>9.3257940000000001</v>
      </c>
      <c r="L1248">
        <v>9.3257940000000001</v>
      </c>
      <c r="M1248">
        <v>9.7752300000000005</v>
      </c>
      <c r="N1248">
        <v>9.7752300000000005</v>
      </c>
      <c r="O1248">
        <v>19373.009999999998</v>
      </c>
      <c r="P1248">
        <v>19373.009999999998</v>
      </c>
      <c r="Q1248">
        <v>19342.150000000001</v>
      </c>
      <c r="R1248">
        <v>19342.150000000001</v>
      </c>
      <c r="S1248">
        <v>19343.669999999998</v>
      </c>
      <c r="T1248">
        <v>19343.669999999998</v>
      </c>
      <c r="U1248">
        <f t="shared" si="95"/>
        <v>19.373009999999997</v>
      </c>
      <c r="V1248">
        <f t="shared" si="96"/>
        <v>19.34215</v>
      </c>
      <c r="W1248">
        <f t="shared" si="97"/>
        <v>19.343669999999999</v>
      </c>
      <c r="X1248">
        <f t="shared" si="98"/>
        <v>-0.31062430000000002</v>
      </c>
      <c r="Y1248">
        <f t="shared" si="99"/>
        <v>0.55435769999999995</v>
      </c>
    </row>
    <row r="1249" spans="1:25" x14ac:dyDescent="0.25">
      <c r="A1249" s="1">
        <v>43744.128188718751</v>
      </c>
      <c r="B1249" s="1">
        <v>43744.128188867187</v>
      </c>
      <c r="C1249">
        <v>49.85192</v>
      </c>
      <c r="D1249">
        <v>49.85192</v>
      </c>
      <c r="E1249">
        <v>-288.01179999999999</v>
      </c>
      <c r="F1249">
        <v>-288.01179999999999</v>
      </c>
      <c r="G1249">
        <v>543493.30000000005</v>
      </c>
      <c r="H1249">
        <v>543493.30000000005</v>
      </c>
      <c r="I1249">
        <v>9.499587</v>
      </c>
      <c r="J1249">
        <v>9.499587</v>
      </c>
      <c r="K1249">
        <v>9.2038279999999997</v>
      </c>
      <c r="L1249">
        <v>9.2038279999999997</v>
      </c>
      <c r="M1249">
        <v>9.5785079999999994</v>
      </c>
      <c r="N1249">
        <v>9.5785079999999994</v>
      </c>
      <c r="O1249">
        <v>19373.990000000002</v>
      </c>
      <c r="P1249">
        <v>19373.990000000002</v>
      </c>
      <c r="Q1249">
        <v>19337.87</v>
      </c>
      <c r="R1249">
        <v>19337.87</v>
      </c>
      <c r="S1249">
        <v>19343.169999999998</v>
      </c>
      <c r="T1249">
        <v>19343.169999999998</v>
      </c>
      <c r="U1249">
        <f t="shared" si="95"/>
        <v>19.373990000000003</v>
      </c>
      <c r="V1249">
        <f t="shared" si="96"/>
        <v>19.337869999999999</v>
      </c>
      <c r="W1249">
        <f t="shared" si="97"/>
        <v>19.343169999999997</v>
      </c>
      <c r="X1249">
        <f t="shared" si="98"/>
        <v>-0.28801179999999998</v>
      </c>
      <c r="Y1249">
        <f t="shared" si="99"/>
        <v>0.54349330000000007</v>
      </c>
    </row>
    <row r="1250" spans="1:25" x14ac:dyDescent="0.25">
      <c r="A1250" s="1">
        <v>43744.128188867187</v>
      </c>
      <c r="B1250" s="1">
        <v>43744.128189023439</v>
      </c>
      <c r="C1250">
        <v>49.85192</v>
      </c>
      <c r="D1250">
        <v>49.85192</v>
      </c>
      <c r="E1250">
        <v>-297.53280000000001</v>
      </c>
      <c r="F1250">
        <v>-297.53280000000001</v>
      </c>
      <c r="G1250">
        <v>541194.6</v>
      </c>
      <c r="H1250">
        <v>541194.6</v>
      </c>
      <c r="I1250">
        <v>9.4095750000000002</v>
      </c>
      <c r="J1250">
        <v>9.4095750000000002</v>
      </c>
      <c r="K1250">
        <v>9.0115549999999995</v>
      </c>
      <c r="L1250">
        <v>9.0115549999999995</v>
      </c>
      <c r="M1250">
        <v>9.7293869999999991</v>
      </c>
      <c r="N1250">
        <v>9.7293869999999991</v>
      </c>
      <c r="O1250">
        <v>19374.009999999998</v>
      </c>
      <c r="P1250">
        <v>19374.009999999998</v>
      </c>
      <c r="Q1250">
        <v>19341.64</v>
      </c>
      <c r="R1250">
        <v>19341.64</v>
      </c>
      <c r="S1250">
        <v>19342.21</v>
      </c>
      <c r="T1250">
        <v>19342.21</v>
      </c>
      <c r="U1250">
        <f t="shared" si="95"/>
        <v>19.374009999999998</v>
      </c>
      <c r="V1250">
        <f t="shared" si="96"/>
        <v>19.341639999999998</v>
      </c>
      <c r="W1250">
        <f t="shared" si="97"/>
        <v>19.342209999999998</v>
      </c>
      <c r="X1250">
        <f t="shared" si="98"/>
        <v>-0.29753279999999999</v>
      </c>
      <c r="Y1250">
        <f t="shared" si="99"/>
        <v>0.54119459999999997</v>
      </c>
    </row>
    <row r="1251" spans="1:25" x14ac:dyDescent="0.25">
      <c r="A1251" s="1">
        <v>43744.128189023439</v>
      </c>
      <c r="B1251" s="1">
        <v>43744.128189171875</v>
      </c>
      <c r="C1251">
        <v>49.85192</v>
      </c>
      <c r="D1251">
        <v>49.85192</v>
      </c>
      <c r="E1251">
        <v>-276.1105</v>
      </c>
      <c r="F1251">
        <v>-276.1105</v>
      </c>
      <c r="G1251">
        <v>547295.1</v>
      </c>
      <c r="H1251">
        <v>547295.1</v>
      </c>
      <c r="I1251">
        <v>9.4897679999999998</v>
      </c>
      <c r="J1251">
        <v>9.4897679999999998</v>
      </c>
      <c r="K1251">
        <v>9.2118680000000008</v>
      </c>
      <c r="L1251">
        <v>9.2118680000000008</v>
      </c>
      <c r="M1251">
        <v>9.8329959999999996</v>
      </c>
      <c r="N1251">
        <v>9.8329959999999996</v>
      </c>
      <c r="O1251">
        <v>19375.05</v>
      </c>
      <c r="P1251">
        <v>19375.05</v>
      </c>
      <c r="Q1251">
        <v>19341.66</v>
      </c>
      <c r="R1251">
        <v>19341.66</v>
      </c>
      <c r="S1251">
        <v>19342.2</v>
      </c>
      <c r="T1251">
        <v>19342.2</v>
      </c>
      <c r="U1251">
        <f t="shared" si="95"/>
        <v>19.375049999999998</v>
      </c>
      <c r="V1251">
        <f t="shared" si="96"/>
        <v>19.341660000000001</v>
      </c>
      <c r="W1251">
        <f t="shared" si="97"/>
        <v>19.342200000000002</v>
      </c>
      <c r="X1251">
        <f t="shared" si="98"/>
        <v>-0.27611049999999998</v>
      </c>
      <c r="Y1251">
        <f t="shared" si="99"/>
        <v>0.54729509999999992</v>
      </c>
    </row>
    <row r="1252" spans="1:25" x14ac:dyDescent="0.25">
      <c r="A1252" s="1">
        <v>43744.128189171875</v>
      </c>
      <c r="B1252" s="1">
        <v>43744.128189328127</v>
      </c>
      <c r="C1252">
        <v>49.85192</v>
      </c>
      <c r="D1252">
        <v>49.85192</v>
      </c>
      <c r="E1252">
        <v>-254.68809999999999</v>
      </c>
      <c r="F1252">
        <v>-254.68809999999999</v>
      </c>
      <c r="G1252">
        <v>553395.6</v>
      </c>
      <c r="H1252">
        <v>553395.6</v>
      </c>
      <c r="I1252">
        <v>9.5699620000000003</v>
      </c>
      <c r="J1252">
        <v>9.5699620000000003</v>
      </c>
      <c r="K1252">
        <v>9.4121830000000006</v>
      </c>
      <c r="L1252">
        <v>9.4121830000000006</v>
      </c>
      <c r="M1252">
        <v>9.9366040000000009</v>
      </c>
      <c r="N1252">
        <v>9.9366040000000009</v>
      </c>
      <c r="O1252">
        <v>19376.09</v>
      </c>
      <c r="P1252">
        <v>19376.09</v>
      </c>
      <c r="Q1252">
        <v>19341.689999999999</v>
      </c>
      <c r="R1252">
        <v>19341.689999999999</v>
      </c>
      <c r="S1252">
        <v>19342.18</v>
      </c>
      <c r="T1252">
        <v>19342.18</v>
      </c>
      <c r="U1252">
        <f t="shared" si="95"/>
        <v>19.376090000000001</v>
      </c>
      <c r="V1252">
        <f t="shared" si="96"/>
        <v>19.34169</v>
      </c>
      <c r="W1252">
        <f t="shared" si="97"/>
        <v>19.342179999999999</v>
      </c>
      <c r="X1252">
        <f t="shared" si="98"/>
        <v>-0.25468809999999997</v>
      </c>
      <c r="Y1252">
        <f t="shared" si="99"/>
        <v>0.55339559999999999</v>
      </c>
    </row>
    <row r="1253" spans="1:25" x14ac:dyDescent="0.25">
      <c r="A1253" s="1">
        <v>43744.128189328127</v>
      </c>
      <c r="B1253" s="1">
        <v>43744.128189476563</v>
      </c>
      <c r="C1253">
        <v>49.85192</v>
      </c>
      <c r="D1253">
        <v>49.85192</v>
      </c>
      <c r="E1253">
        <v>-246.35720000000001</v>
      </c>
      <c r="F1253">
        <v>-246.35720000000001</v>
      </c>
      <c r="G1253">
        <v>553642.5</v>
      </c>
      <c r="H1253">
        <v>553642.5</v>
      </c>
      <c r="I1253">
        <v>9.6622730000000008</v>
      </c>
      <c r="J1253">
        <v>9.6622730000000008</v>
      </c>
      <c r="K1253">
        <v>9.3973790000000008</v>
      </c>
      <c r="L1253">
        <v>9.3973790000000008</v>
      </c>
      <c r="M1253">
        <v>9.8539770000000004</v>
      </c>
      <c r="N1253">
        <v>9.8539770000000004</v>
      </c>
      <c r="O1253">
        <v>19376.07</v>
      </c>
      <c r="P1253">
        <v>19376.07</v>
      </c>
      <c r="Q1253">
        <v>19343.55</v>
      </c>
      <c r="R1253">
        <v>19343.55</v>
      </c>
      <c r="S1253">
        <v>19342.189999999999</v>
      </c>
      <c r="T1253">
        <v>19342.189999999999</v>
      </c>
      <c r="U1253">
        <f t="shared" si="95"/>
        <v>19.376069999999999</v>
      </c>
      <c r="V1253">
        <f t="shared" si="96"/>
        <v>19.34355</v>
      </c>
      <c r="W1253">
        <f t="shared" si="97"/>
        <v>19.342189999999999</v>
      </c>
      <c r="X1253">
        <f t="shared" si="98"/>
        <v>-0.2463572</v>
      </c>
      <c r="Y1253">
        <f t="shared" si="99"/>
        <v>0.55364250000000004</v>
      </c>
    </row>
    <row r="1254" spans="1:25" x14ac:dyDescent="0.25">
      <c r="A1254" s="1">
        <v>43744.128189476563</v>
      </c>
      <c r="B1254" s="1">
        <v>43744.128189632815</v>
      </c>
      <c r="C1254">
        <v>49.85192</v>
      </c>
      <c r="D1254">
        <v>49.85192</v>
      </c>
      <c r="E1254">
        <v>-238.02629999999999</v>
      </c>
      <c r="F1254">
        <v>-238.02629999999999</v>
      </c>
      <c r="G1254">
        <v>553889.5</v>
      </c>
      <c r="H1254">
        <v>553889.5</v>
      </c>
      <c r="I1254">
        <v>9.7545859999999998</v>
      </c>
      <c r="J1254">
        <v>9.7545859999999998</v>
      </c>
      <c r="K1254">
        <v>9.3825760000000002</v>
      </c>
      <c r="L1254">
        <v>9.3825760000000002</v>
      </c>
      <c r="M1254">
        <v>9.77135</v>
      </c>
      <c r="N1254">
        <v>9.77135</v>
      </c>
      <c r="O1254">
        <v>19376.05</v>
      </c>
      <c r="P1254">
        <v>19376.05</v>
      </c>
      <c r="Q1254">
        <v>19345.419999999998</v>
      </c>
      <c r="R1254">
        <v>19345.419999999998</v>
      </c>
      <c r="S1254">
        <v>19342.2</v>
      </c>
      <c r="T1254">
        <v>19342.2</v>
      </c>
      <c r="U1254">
        <f t="shared" si="95"/>
        <v>19.376049999999999</v>
      </c>
      <c r="V1254">
        <f t="shared" si="96"/>
        <v>19.345419999999997</v>
      </c>
      <c r="W1254">
        <f t="shared" si="97"/>
        <v>19.342200000000002</v>
      </c>
      <c r="X1254">
        <f t="shared" si="98"/>
        <v>-0.2380263</v>
      </c>
      <c r="Y1254">
        <f t="shared" si="99"/>
        <v>0.55388950000000003</v>
      </c>
    </row>
    <row r="1255" spans="1:25" x14ac:dyDescent="0.25">
      <c r="A1255" s="1">
        <v>43744.128189632815</v>
      </c>
      <c r="B1255" s="1">
        <v>43744.128189781251</v>
      </c>
      <c r="C1255">
        <v>49.85192</v>
      </c>
      <c r="D1255">
        <v>49.85192</v>
      </c>
      <c r="E1255">
        <v>-253.49799999999999</v>
      </c>
      <c r="F1255">
        <v>-253.49799999999999</v>
      </c>
      <c r="G1255">
        <v>541359.9</v>
      </c>
      <c r="H1255">
        <v>541359.9</v>
      </c>
      <c r="I1255">
        <v>9.6049559999999996</v>
      </c>
      <c r="J1255">
        <v>9.6049559999999996</v>
      </c>
      <c r="K1255">
        <v>9.0459949999999996</v>
      </c>
      <c r="L1255">
        <v>9.0459949999999996</v>
      </c>
      <c r="M1255">
        <v>9.7545859999999998</v>
      </c>
      <c r="N1255">
        <v>9.7545859999999998</v>
      </c>
      <c r="O1255">
        <v>19378.099999999999</v>
      </c>
      <c r="P1255">
        <v>19378.099999999999</v>
      </c>
      <c r="Q1255">
        <v>19340.66</v>
      </c>
      <c r="R1255">
        <v>19340.66</v>
      </c>
      <c r="S1255">
        <v>19341.2</v>
      </c>
      <c r="T1255">
        <v>19341.2</v>
      </c>
      <c r="U1255">
        <f t="shared" si="95"/>
        <v>19.3781</v>
      </c>
      <c r="V1255">
        <f t="shared" si="96"/>
        <v>19.34066</v>
      </c>
      <c r="W1255">
        <f t="shared" si="97"/>
        <v>19.341200000000001</v>
      </c>
      <c r="X1255">
        <f t="shared" si="98"/>
        <v>-0.253498</v>
      </c>
      <c r="Y1255">
        <f t="shared" si="99"/>
        <v>0.5413599</v>
      </c>
    </row>
    <row r="1256" spans="1:25" x14ac:dyDescent="0.25">
      <c r="A1256" s="1">
        <v>43744.128189781251</v>
      </c>
      <c r="B1256" s="1">
        <v>43744.128189929688</v>
      </c>
      <c r="C1256">
        <v>49.85192</v>
      </c>
      <c r="D1256">
        <v>49.85192</v>
      </c>
      <c r="E1256">
        <v>-263.01900000000001</v>
      </c>
      <c r="F1256">
        <v>-263.01900000000001</v>
      </c>
      <c r="G1256">
        <v>527004.69999999995</v>
      </c>
      <c r="H1256">
        <v>527004.69999999995</v>
      </c>
      <c r="I1256">
        <v>9.2978000000000005</v>
      </c>
      <c r="J1256">
        <v>9.2978000000000005</v>
      </c>
      <c r="K1256">
        <v>8.8584739999999993</v>
      </c>
      <c r="L1256">
        <v>8.8584739999999993</v>
      </c>
      <c r="M1256">
        <v>9.4783170000000005</v>
      </c>
      <c r="N1256">
        <v>9.4783170000000005</v>
      </c>
      <c r="O1256">
        <v>19378.09</v>
      </c>
      <c r="P1256">
        <v>19378.09</v>
      </c>
      <c r="Q1256">
        <v>19340.64</v>
      </c>
      <c r="R1256">
        <v>19340.64</v>
      </c>
      <c r="S1256">
        <v>19340.68</v>
      </c>
      <c r="T1256">
        <v>19340.68</v>
      </c>
      <c r="U1256">
        <f t="shared" si="95"/>
        <v>19.37809</v>
      </c>
      <c r="V1256">
        <f t="shared" si="96"/>
        <v>19.34064</v>
      </c>
      <c r="W1256">
        <f t="shared" si="97"/>
        <v>19.340679999999999</v>
      </c>
      <c r="X1256">
        <f t="shared" si="98"/>
        <v>-0.263019</v>
      </c>
      <c r="Y1256">
        <f t="shared" si="99"/>
        <v>0.52700469999999999</v>
      </c>
    </row>
    <row r="1257" spans="1:25" x14ac:dyDescent="0.25">
      <c r="A1257" s="1">
        <v>43744.128189929688</v>
      </c>
      <c r="B1257" s="1">
        <v>43744.128190085939</v>
      </c>
      <c r="C1257">
        <v>49.85192</v>
      </c>
      <c r="D1257">
        <v>49.85192</v>
      </c>
      <c r="E1257">
        <v>-272.5401</v>
      </c>
      <c r="F1257">
        <v>-272.5401</v>
      </c>
      <c r="G1257">
        <v>512649.4</v>
      </c>
      <c r="H1257">
        <v>512649.4</v>
      </c>
      <c r="I1257">
        <v>8.9906450000000007</v>
      </c>
      <c r="J1257">
        <v>8.9906450000000007</v>
      </c>
      <c r="K1257">
        <v>8.6709530000000008</v>
      </c>
      <c r="L1257">
        <v>8.6709530000000008</v>
      </c>
      <c r="M1257">
        <v>9.2020490000000006</v>
      </c>
      <c r="N1257">
        <v>9.2020490000000006</v>
      </c>
      <c r="O1257">
        <v>19378.080000000002</v>
      </c>
      <c r="P1257">
        <v>19378.080000000002</v>
      </c>
      <c r="Q1257">
        <v>19340.62</v>
      </c>
      <c r="R1257">
        <v>19340.62</v>
      </c>
      <c r="S1257">
        <v>19340.16</v>
      </c>
      <c r="T1257">
        <v>19340.16</v>
      </c>
      <c r="U1257">
        <f t="shared" si="95"/>
        <v>19.378080000000001</v>
      </c>
      <c r="V1257">
        <f t="shared" si="96"/>
        <v>19.340619999999998</v>
      </c>
      <c r="W1257">
        <f t="shared" si="97"/>
        <v>19.340160000000001</v>
      </c>
      <c r="X1257">
        <f t="shared" si="98"/>
        <v>-0.27254010000000001</v>
      </c>
      <c r="Y1257">
        <f t="shared" si="99"/>
        <v>0.51264940000000003</v>
      </c>
    </row>
    <row r="1258" spans="1:25" x14ac:dyDescent="0.25">
      <c r="A1258" s="1">
        <v>43744.128190085939</v>
      </c>
      <c r="B1258" s="1">
        <v>43744.128190234376</v>
      </c>
      <c r="C1258">
        <v>49.85192</v>
      </c>
      <c r="D1258">
        <v>49.85192</v>
      </c>
      <c r="E1258">
        <v>-297.53280000000001</v>
      </c>
      <c r="F1258">
        <v>-297.53280000000001</v>
      </c>
      <c r="G1258">
        <v>508498.3</v>
      </c>
      <c r="H1258">
        <v>508498.3</v>
      </c>
      <c r="I1258">
        <v>8.9000830000000004</v>
      </c>
      <c r="J1258">
        <v>8.9000830000000004</v>
      </c>
      <c r="K1258">
        <v>8.7311429999999994</v>
      </c>
      <c r="L1258">
        <v>8.7311429999999994</v>
      </c>
      <c r="M1258">
        <v>9.0324150000000003</v>
      </c>
      <c r="N1258">
        <v>9.0324150000000003</v>
      </c>
      <c r="O1258">
        <v>19372.5</v>
      </c>
      <c r="P1258">
        <v>19372.5</v>
      </c>
      <c r="Q1258">
        <v>19344.32</v>
      </c>
      <c r="R1258">
        <v>19344.32</v>
      </c>
      <c r="S1258">
        <v>19340.12</v>
      </c>
      <c r="T1258">
        <v>19340.12</v>
      </c>
      <c r="U1258">
        <f t="shared" si="95"/>
        <v>19.372499999999999</v>
      </c>
      <c r="V1258">
        <f t="shared" si="96"/>
        <v>19.34432</v>
      </c>
      <c r="W1258">
        <f t="shared" si="97"/>
        <v>19.340119999999999</v>
      </c>
      <c r="X1258">
        <f t="shared" si="98"/>
        <v>-0.29753279999999999</v>
      </c>
      <c r="Y1258">
        <f t="shared" si="99"/>
        <v>0.50849829999999996</v>
      </c>
    </row>
    <row r="1259" spans="1:25" x14ac:dyDescent="0.25">
      <c r="A1259" s="1">
        <v>43744.128190234376</v>
      </c>
      <c r="B1259" s="1">
        <v>43744.128190390627</v>
      </c>
      <c r="C1259">
        <v>49.855899999999998</v>
      </c>
      <c r="D1259">
        <v>49.855899999999998</v>
      </c>
      <c r="E1259">
        <v>-280.87099999999998</v>
      </c>
      <c r="F1259">
        <v>-280.87099999999998</v>
      </c>
      <c r="G1259">
        <v>515127.9</v>
      </c>
      <c r="H1259">
        <v>515127.9</v>
      </c>
      <c r="I1259">
        <v>8.9703239999999997</v>
      </c>
      <c r="J1259">
        <v>8.9703239999999997</v>
      </c>
      <c r="K1259">
        <v>8.7461129999999994</v>
      </c>
      <c r="L1259">
        <v>8.7461129999999994</v>
      </c>
      <c r="M1259">
        <v>9.1694030000000009</v>
      </c>
      <c r="N1259">
        <v>9.1694030000000009</v>
      </c>
      <c r="O1259">
        <v>19372.52</v>
      </c>
      <c r="P1259">
        <v>19372.52</v>
      </c>
      <c r="Q1259">
        <v>19341.96</v>
      </c>
      <c r="R1259">
        <v>19341.96</v>
      </c>
      <c r="S1259">
        <v>19344.27</v>
      </c>
      <c r="T1259">
        <v>19344.27</v>
      </c>
      <c r="U1259">
        <f t="shared" si="95"/>
        <v>19.372520000000002</v>
      </c>
      <c r="V1259">
        <f t="shared" si="96"/>
        <v>19.34196</v>
      </c>
      <c r="W1259">
        <f t="shared" si="97"/>
        <v>19.344270000000002</v>
      </c>
      <c r="X1259">
        <f t="shared" si="98"/>
        <v>-0.28087099999999998</v>
      </c>
      <c r="Y1259">
        <f t="shared" si="99"/>
        <v>0.51512789999999997</v>
      </c>
    </row>
    <row r="1260" spans="1:25" x14ac:dyDescent="0.25">
      <c r="A1260" s="1">
        <v>43744.128190390627</v>
      </c>
      <c r="B1260" s="1">
        <v>43744.128190539064</v>
      </c>
      <c r="C1260">
        <v>49.859879999999997</v>
      </c>
      <c r="D1260">
        <v>49.859879999999997</v>
      </c>
      <c r="E1260">
        <v>-264.20920000000001</v>
      </c>
      <c r="F1260">
        <v>-264.20920000000001</v>
      </c>
      <c r="G1260">
        <v>521757.5</v>
      </c>
      <c r="H1260">
        <v>521757.5</v>
      </c>
      <c r="I1260">
        <v>9.0405650000000009</v>
      </c>
      <c r="J1260">
        <v>9.0405650000000009</v>
      </c>
      <c r="K1260">
        <v>8.7610829999999993</v>
      </c>
      <c r="L1260">
        <v>8.7610829999999993</v>
      </c>
      <c r="M1260">
        <v>9.3063900000000004</v>
      </c>
      <c r="N1260">
        <v>9.3063900000000004</v>
      </c>
      <c r="O1260">
        <v>19372.53</v>
      </c>
      <c r="P1260">
        <v>19372.53</v>
      </c>
      <c r="Q1260">
        <v>19339.59</v>
      </c>
      <c r="R1260">
        <v>19339.59</v>
      </c>
      <c r="S1260">
        <v>19348.43</v>
      </c>
      <c r="T1260">
        <v>19348.43</v>
      </c>
      <c r="U1260">
        <f t="shared" si="95"/>
        <v>19.372529999999998</v>
      </c>
      <c r="V1260">
        <f t="shared" si="96"/>
        <v>19.339590000000001</v>
      </c>
      <c r="W1260">
        <f t="shared" si="97"/>
        <v>19.34843</v>
      </c>
      <c r="X1260">
        <f t="shared" si="98"/>
        <v>-0.26420920000000003</v>
      </c>
      <c r="Y1260">
        <f t="shared" si="99"/>
        <v>0.52175749999999999</v>
      </c>
    </row>
    <row r="1261" spans="1:25" x14ac:dyDescent="0.25">
      <c r="A1261" s="1">
        <v>43744.128190539064</v>
      </c>
      <c r="B1261" s="1">
        <v>43744.128190695315</v>
      </c>
      <c r="C1261">
        <v>49.859879999999997</v>
      </c>
      <c r="D1261">
        <v>49.859879999999997</v>
      </c>
      <c r="E1261">
        <v>-248.73750000000001</v>
      </c>
      <c r="F1261">
        <v>-248.73750000000001</v>
      </c>
      <c r="G1261">
        <v>533331.19999999995</v>
      </c>
      <c r="H1261">
        <v>533331.19999999995</v>
      </c>
      <c r="I1261">
        <v>9.3686109999999996</v>
      </c>
      <c r="J1261">
        <v>9.3686109999999996</v>
      </c>
      <c r="K1261">
        <v>8.8669209999999996</v>
      </c>
      <c r="L1261">
        <v>8.8669209999999996</v>
      </c>
      <c r="M1261">
        <v>9.3886800000000008</v>
      </c>
      <c r="N1261">
        <v>9.3886800000000008</v>
      </c>
      <c r="O1261">
        <v>19372.599999999999</v>
      </c>
      <c r="P1261">
        <v>19372.599999999999</v>
      </c>
      <c r="Q1261">
        <v>19344.39</v>
      </c>
      <c r="R1261">
        <v>19344.39</v>
      </c>
      <c r="S1261">
        <v>19339.189999999999</v>
      </c>
      <c r="T1261">
        <v>19339.189999999999</v>
      </c>
      <c r="U1261">
        <f t="shared" si="95"/>
        <v>19.372599999999998</v>
      </c>
      <c r="V1261">
        <f t="shared" si="96"/>
        <v>19.344390000000001</v>
      </c>
      <c r="W1261">
        <f t="shared" si="97"/>
        <v>19.339189999999999</v>
      </c>
      <c r="X1261">
        <f t="shared" si="98"/>
        <v>-0.2487375</v>
      </c>
      <c r="Y1261">
        <f t="shared" si="99"/>
        <v>0.53333120000000001</v>
      </c>
    </row>
    <row r="1262" spans="1:25" x14ac:dyDescent="0.25">
      <c r="A1262" s="1">
        <v>43744.128190695315</v>
      </c>
      <c r="B1262" s="1">
        <v>43744.128190843752</v>
      </c>
      <c r="C1262">
        <v>49.859879999999997</v>
      </c>
      <c r="D1262">
        <v>49.859879999999997</v>
      </c>
      <c r="E1262">
        <v>-243.3819</v>
      </c>
      <c r="F1262">
        <v>-243.3819</v>
      </c>
      <c r="G1262">
        <v>533039.80000000005</v>
      </c>
      <c r="H1262">
        <v>533039.80000000005</v>
      </c>
      <c r="I1262">
        <v>9.3690479999999994</v>
      </c>
      <c r="J1262">
        <v>9.3690479999999994</v>
      </c>
      <c r="K1262">
        <v>8.8279899999999998</v>
      </c>
      <c r="L1262">
        <v>8.8279899999999998</v>
      </c>
      <c r="M1262">
        <v>9.3886800000000008</v>
      </c>
      <c r="N1262">
        <v>9.3886800000000008</v>
      </c>
      <c r="O1262">
        <v>19375.349999999999</v>
      </c>
      <c r="P1262">
        <v>19375.349999999999</v>
      </c>
      <c r="Q1262">
        <v>19346.78</v>
      </c>
      <c r="R1262">
        <v>19346.78</v>
      </c>
      <c r="S1262">
        <v>19339.7</v>
      </c>
      <c r="T1262">
        <v>19339.7</v>
      </c>
      <c r="U1262">
        <f t="shared" si="95"/>
        <v>19.375349999999997</v>
      </c>
      <c r="V1262">
        <f t="shared" si="96"/>
        <v>19.346779999999999</v>
      </c>
      <c r="W1262">
        <f t="shared" si="97"/>
        <v>19.339700000000001</v>
      </c>
      <c r="X1262">
        <f t="shared" si="98"/>
        <v>-0.24338190000000001</v>
      </c>
      <c r="Y1262">
        <f t="shared" si="99"/>
        <v>0.53303980000000006</v>
      </c>
    </row>
    <row r="1263" spans="1:25" x14ac:dyDescent="0.25">
      <c r="A1263" s="1">
        <v>43744.128190843752</v>
      </c>
      <c r="B1263" s="1">
        <v>43744.128190992189</v>
      </c>
      <c r="C1263">
        <v>49.859879999999997</v>
      </c>
      <c r="D1263">
        <v>49.859879999999997</v>
      </c>
      <c r="E1263">
        <v>-238.02629999999999</v>
      </c>
      <c r="F1263">
        <v>-238.02629999999999</v>
      </c>
      <c r="G1263">
        <v>532748.4</v>
      </c>
      <c r="H1263">
        <v>532748.4</v>
      </c>
      <c r="I1263">
        <v>9.3694849999999992</v>
      </c>
      <c r="J1263">
        <v>9.3694849999999992</v>
      </c>
      <c r="K1263">
        <v>8.7890580000000007</v>
      </c>
      <c r="L1263">
        <v>8.7890580000000007</v>
      </c>
      <c r="M1263">
        <v>9.3886800000000008</v>
      </c>
      <c r="N1263">
        <v>9.3886800000000008</v>
      </c>
      <c r="O1263">
        <v>19378.099999999999</v>
      </c>
      <c r="P1263">
        <v>19378.099999999999</v>
      </c>
      <c r="Q1263">
        <v>19349.169999999998</v>
      </c>
      <c r="R1263">
        <v>19349.169999999998</v>
      </c>
      <c r="S1263">
        <v>19340.21</v>
      </c>
      <c r="T1263">
        <v>19340.21</v>
      </c>
      <c r="U1263">
        <f t="shared" si="95"/>
        <v>19.3781</v>
      </c>
      <c r="V1263">
        <f t="shared" si="96"/>
        <v>19.349169999999997</v>
      </c>
      <c r="W1263">
        <f t="shared" si="97"/>
        <v>19.340209999999999</v>
      </c>
      <c r="X1263">
        <f t="shared" si="98"/>
        <v>-0.2380263</v>
      </c>
      <c r="Y1263">
        <f t="shared" si="99"/>
        <v>0.53274840000000001</v>
      </c>
    </row>
    <row r="1264" spans="1:25" x14ac:dyDescent="0.25">
      <c r="A1264" s="1">
        <v>43744.128190992189</v>
      </c>
      <c r="B1264" s="1">
        <v>43744.12819114844</v>
      </c>
      <c r="C1264">
        <v>49.859879999999997</v>
      </c>
      <c r="D1264">
        <v>49.859879999999997</v>
      </c>
      <c r="E1264">
        <v>-246.35720000000001</v>
      </c>
      <c r="F1264">
        <v>-246.35720000000001</v>
      </c>
      <c r="G1264">
        <v>520864.9</v>
      </c>
      <c r="H1264">
        <v>520864.9</v>
      </c>
      <c r="I1264">
        <v>9.0839090000000002</v>
      </c>
      <c r="J1264">
        <v>9.0839090000000002</v>
      </c>
      <c r="K1264">
        <v>8.7208269999999999</v>
      </c>
      <c r="L1264">
        <v>8.7208269999999999</v>
      </c>
      <c r="M1264">
        <v>9.2755639999999993</v>
      </c>
      <c r="N1264">
        <v>9.2755639999999993</v>
      </c>
      <c r="O1264">
        <v>19378.07</v>
      </c>
      <c r="P1264">
        <v>19378.07</v>
      </c>
      <c r="Q1264">
        <v>19349.16</v>
      </c>
      <c r="R1264">
        <v>19349.16</v>
      </c>
      <c r="S1264">
        <v>19341.21</v>
      </c>
      <c r="T1264">
        <v>19341.21</v>
      </c>
      <c r="U1264">
        <f t="shared" si="95"/>
        <v>19.378070000000001</v>
      </c>
      <c r="V1264">
        <f t="shared" si="96"/>
        <v>19.349160000000001</v>
      </c>
      <c r="W1264">
        <f t="shared" si="97"/>
        <v>19.34121</v>
      </c>
      <c r="X1264">
        <f t="shared" si="98"/>
        <v>-0.2463572</v>
      </c>
      <c r="Y1264">
        <f t="shared" si="99"/>
        <v>0.52086490000000008</v>
      </c>
    </row>
    <row r="1265" spans="1:25" x14ac:dyDescent="0.25">
      <c r="A1265" s="1">
        <v>43744.12819114844</v>
      </c>
      <c r="B1265" s="1">
        <v>43744.128191296877</v>
      </c>
      <c r="C1265">
        <v>49.859879999999997</v>
      </c>
      <c r="D1265">
        <v>49.859879999999997</v>
      </c>
      <c r="E1265">
        <v>-261.82889999999998</v>
      </c>
      <c r="F1265">
        <v>-261.82889999999998</v>
      </c>
      <c r="G1265">
        <v>506698.6</v>
      </c>
      <c r="H1265">
        <v>506698.6</v>
      </c>
      <c r="I1265">
        <v>8.842848</v>
      </c>
      <c r="J1265">
        <v>8.842848</v>
      </c>
      <c r="K1265">
        <v>8.5343339999999994</v>
      </c>
      <c r="L1265">
        <v>8.5343339999999994</v>
      </c>
      <c r="M1265">
        <v>9.2227730000000001</v>
      </c>
      <c r="N1265">
        <v>9.2227730000000001</v>
      </c>
      <c r="O1265">
        <v>19378.04</v>
      </c>
      <c r="P1265">
        <v>19378.04</v>
      </c>
      <c r="Q1265">
        <v>19349.14</v>
      </c>
      <c r="R1265">
        <v>19349.14</v>
      </c>
      <c r="S1265">
        <v>19341.18</v>
      </c>
      <c r="T1265">
        <v>19341.18</v>
      </c>
      <c r="U1265">
        <f t="shared" si="95"/>
        <v>19.378040000000002</v>
      </c>
      <c r="V1265">
        <f t="shared" si="96"/>
        <v>19.349139999999998</v>
      </c>
      <c r="W1265">
        <f t="shared" si="97"/>
        <v>19.341180000000001</v>
      </c>
      <c r="X1265">
        <f t="shared" si="98"/>
        <v>-0.26182889999999998</v>
      </c>
      <c r="Y1265">
        <f t="shared" si="99"/>
        <v>0.5066986</v>
      </c>
    </row>
    <row r="1266" spans="1:25" x14ac:dyDescent="0.25">
      <c r="A1266" s="1">
        <v>43744.128191296877</v>
      </c>
      <c r="B1266" s="1">
        <v>43744.128191453128</v>
      </c>
      <c r="C1266">
        <v>49.859879999999997</v>
      </c>
      <c r="D1266">
        <v>49.859879999999997</v>
      </c>
      <c r="E1266">
        <v>-277.30059999999997</v>
      </c>
      <c r="F1266">
        <v>-277.30059999999997</v>
      </c>
      <c r="G1266">
        <v>492532.3</v>
      </c>
      <c r="H1266">
        <v>492532.3</v>
      </c>
      <c r="I1266">
        <v>8.6017860000000006</v>
      </c>
      <c r="J1266">
        <v>8.6017860000000006</v>
      </c>
      <c r="K1266">
        <v>8.3478410000000007</v>
      </c>
      <c r="L1266">
        <v>8.3478410000000007</v>
      </c>
      <c r="M1266">
        <v>9.1699800000000007</v>
      </c>
      <c r="N1266">
        <v>9.1699800000000007</v>
      </c>
      <c r="O1266">
        <v>19378.02</v>
      </c>
      <c r="P1266">
        <v>19378.02</v>
      </c>
      <c r="Q1266">
        <v>19349.12</v>
      </c>
      <c r="R1266">
        <v>19349.12</v>
      </c>
      <c r="S1266">
        <v>19341.16</v>
      </c>
      <c r="T1266">
        <v>19341.16</v>
      </c>
      <c r="U1266">
        <f t="shared" si="95"/>
        <v>19.378019999999999</v>
      </c>
      <c r="V1266">
        <f t="shared" si="96"/>
        <v>19.349119999999999</v>
      </c>
      <c r="W1266">
        <f t="shared" si="97"/>
        <v>19.341159999999999</v>
      </c>
      <c r="X1266">
        <f t="shared" si="98"/>
        <v>-0.27730059999999995</v>
      </c>
      <c r="Y1266">
        <f t="shared" si="99"/>
        <v>0.49253229999999998</v>
      </c>
    </row>
    <row r="1267" spans="1:25" x14ac:dyDescent="0.25">
      <c r="A1267" s="1">
        <v>43744.128191453128</v>
      </c>
      <c r="B1267" s="1">
        <v>43744.128191601565</v>
      </c>
      <c r="C1267">
        <v>49.859879999999997</v>
      </c>
      <c r="D1267">
        <v>49.859879999999997</v>
      </c>
      <c r="E1267">
        <v>-270.15980000000002</v>
      </c>
      <c r="F1267">
        <v>-270.15980000000002</v>
      </c>
      <c r="G1267">
        <v>484829.9</v>
      </c>
      <c r="H1267">
        <v>484829.9</v>
      </c>
      <c r="I1267">
        <v>8.4200669999999995</v>
      </c>
      <c r="J1267">
        <v>8.4200669999999995</v>
      </c>
      <c r="K1267">
        <v>8.3203490000000002</v>
      </c>
      <c r="L1267">
        <v>8.3203490000000002</v>
      </c>
      <c r="M1267">
        <v>8.8382649999999998</v>
      </c>
      <c r="N1267">
        <v>8.8382649999999998</v>
      </c>
      <c r="O1267">
        <v>19377.990000000002</v>
      </c>
      <c r="P1267">
        <v>19377.990000000002</v>
      </c>
      <c r="Q1267">
        <v>19340.599999999999</v>
      </c>
      <c r="R1267">
        <v>19340.599999999999</v>
      </c>
      <c r="S1267">
        <v>19341.150000000001</v>
      </c>
      <c r="T1267">
        <v>19341.150000000001</v>
      </c>
      <c r="U1267">
        <f t="shared" si="95"/>
        <v>19.37799</v>
      </c>
      <c r="V1267">
        <f t="shared" si="96"/>
        <v>19.340599999999998</v>
      </c>
      <c r="W1267">
        <f t="shared" si="97"/>
        <v>19.341150000000003</v>
      </c>
      <c r="X1267">
        <f t="shared" si="98"/>
        <v>-0.27015980000000001</v>
      </c>
      <c r="Y1267">
        <f t="shared" si="99"/>
        <v>0.48482990000000004</v>
      </c>
    </row>
    <row r="1268" spans="1:25" x14ac:dyDescent="0.25">
      <c r="A1268" s="1">
        <v>43744.128191601565</v>
      </c>
      <c r="B1268" s="1">
        <v>43744.128191757809</v>
      </c>
      <c r="C1268">
        <v>49.859879999999997</v>
      </c>
      <c r="D1268">
        <v>49.859879999999997</v>
      </c>
      <c r="E1268">
        <v>-265.99439999999998</v>
      </c>
      <c r="F1268">
        <v>-265.99439999999998</v>
      </c>
      <c r="G1268">
        <v>491047</v>
      </c>
      <c r="H1268">
        <v>491047</v>
      </c>
      <c r="I1268">
        <v>8.5037850000000006</v>
      </c>
      <c r="J1268">
        <v>8.5037850000000006</v>
      </c>
      <c r="K1268">
        <v>8.3492610000000003</v>
      </c>
      <c r="L1268">
        <v>8.3492610000000003</v>
      </c>
      <c r="M1268">
        <v>9.0121479999999998</v>
      </c>
      <c r="N1268">
        <v>9.0121479999999998</v>
      </c>
      <c r="O1268">
        <v>19378.009999999998</v>
      </c>
      <c r="P1268">
        <v>19378.009999999998</v>
      </c>
      <c r="Q1268">
        <v>19342.990000000002</v>
      </c>
      <c r="R1268">
        <v>19342.990000000002</v>
      </c>
      <c r="S1268">
        <v>19345.78</v>
      </c>
      <c r="T1268">
        <v>19345.78</v>
      </c>
      <c r="U1268">
        <f t="shared" si="95"/>
        <v>19.37801</v>
      </c>
      <c r="V1268">
        <f t="shared" si="96"/>
        <v>19.34299</v>
      </c>
      <c r="W1268">
        <f t="shared" si="97"/>
        <v>19.345779999999998</v>
      </c>
      <c r="X1268">
        <f t="shared" si="98"/>
        <v>-0.26599439999999996</v>
      </c>
      <c r="Y1268">
        <f t="shared" si="99"/>
        <v>0.49104700000000001</v>
      </c>
    </row>
    <row r="1269" spans="1:25" x14ac:dyDescent="0.25">
      <c r="A1269" s="1">
        <v>43744.128191757809</v>
      </c>
      <c r="B1269" s="1">
        <v>43744.128191906253</v>
      </c>
      <c r="C1269">
        <v>49.859879999999997</v>
      </c>
      <c r="D1269">
        <v>49.859879999999997</v>
      </c>
      <c r="E1269">
        <v>-261.82889999999998</v>
      </c>
      <c r="F1269">
        <v>-261.82889999999998</v>
      </c>
      <c r="G1269">
        <v>497264.1</v>
      </c>
      <c r="H1269">
        <v>497264.1</v>
      </c>
      <c r="I1269">
        <v>8.5875029999999999</v>
      </c>
      <c r="J1269">
        <v>8.5875029999999999</v>
      </c>
      <c r="K1269">
        <v>8.3781739999999996</v>
      </c>
      <c r="L1269">
        <v>8.3781739999999996</v>
      </c>
      <c r="M1269">
        <v>9.1860280000000003</v>
      </c>
      <c r="N1269">
        <v>9.1860280000000003</v>
      </c>
      <c r="O1269">
        <v>19378.02</v>
      </c>
      <c r="P1269">
        <v>19378.02</v>
      </c>
      <c r="Q1269">
        <v>19345.37</v>
      </c>
      <c r="R1269">
        <v>19345.37</v>
      </c>
      <c r="S1269">
        <v>19350.41</v>
      </c>
      <c r="T1269">
        <v>19350.41</v>
      </c>
      <c r="U1269">
        <f t="shared" si="95"/>
        <v>19.378019999999999</v>
      </c>
      <c r="V1269">
        <f t="shared" si="96"/>
        <v>19.345369999999999</v>
      </c>
      <c r="W1269">
        <f t="shared" si="97"/>
        <v>19.35041</v>
      </c>
      <c r="X1269">
        <f t="shared" si="98"/>
        <v>-0.26182889999999998</v>
      </c>
      <c r="Y1269">
        <f t="shared" si="99"/>
        <v>0.49726409999999999</v>
      </c>
    </row>
    <row r="1270" spans="1:25" x14ac:dyDescent="0.25">
      <c r="A1270" s="1">
        <v>43744.128191906253</v>
      </c>
      <c r="B1270" s="1">
        <v>43744.12819205469</v>
      </c>
      <c r="C1270">
        <v>49.859879999999997</v>
      </c>
      <c r="D1270">
        <v>49.859879999999997</v>
      </c>
      <c r="E1270">
        <v>-241.5967</v>
      </c>
      <c r="F1270">
        <v>-241.5967</v>
      </c>
      <c r="G1270">
        <v>522979.4</v>
      </c>
      <c r="H1270">
        <v>522979.4</v>
      </c>
      <c r="I1270">
        <v>9.028791</v>
      </c>
      <c r="J1270">
        <v>9.028791</v>
      </c>
      <c r="K1270">
        <v>8.9696870000000004</v>
      </c>
      <c r="L1270">
        <v>8.9696870000000004</v>
      </c>
      <c r="M1270">
        <v>9.6279310000000002</v>
      </c>
      <c r="N1270">
        <v>9.6279310000000002</v>
      </c>
      <c r="O1270">
        <v>19378.05</v>
      </c>
      <c r="P1270">
        <v>19378.05</v>
      </c>
      <c r="Q1270">
        <v>19349.16</v>
      </c>
      <c r="R1270">
        <v>19349.16</v>
      </c>
      <c r="S1270">
        <v>19350.43</v>
      </c>
      <c r="T1270">
        <v>19350.43</v>
      </c>
      <c r="U1270">
        <f t="shared" si="95"/>
        <v>19.378049999999998</v>
      </c>
      <c r="V1270">
        <f t="shared" si="96"/>
        <v>19.349160000000001</v>
      </c>
      <c r="W1270">
        <f t="shared" si="97"/>
        <v>19.350429999999999</v>
      </c>
      <c r="X1270">
        <f t="shared" si="98"/>
        <v>-0.2415967</v>
      </c>
      <c r="Y1270">
        <f t="shared" si="99"/>
        <v>0.52297939999999998</v>
      </c>
    </row>
    <row r="1271" spans="1:25" x14ac:dyDescent="0.25">
      <c r="A1271" s="1">
        <v>43744.12819205469</v>
      </c>
      <c r="B1271" s="1">
        <v>43744.128192210941</v>
      </c>
      <c r="C1271">
        <v>49.859879999999997</v>
      </c>
      <c r="D1271">
        <v>49.859879999999997</v>
      </c>
      <c r="E1271">
        <v>-249.33250000000001</v>
      </c>
      <c r="F1271">
        <v>-249.33250000000001</v>
      </c>
      <c r="G1271">
        <v>518558</v>
      </c>
      <c r="H1271">
        <v>518558</v>
      </c>
      <c r="I1271">
        <v>9.0256179999999997</v>
      </c>
      <c r="J1271">
        <v>9.0256179999999997</v>
      </c>
      <c r="K1271">
        <v>8.8047199999999997</v>
      </c>
      <c r="L1271">
        <v>8.8047199999999997</v>
      </c>
      <c r="M1271">
        <v>9.5456350000000008</v>
      </c>
      <c r="N1271">
        <v>9.5456350000000008</v>
      </c>
      <c r="O1271">
        <v>19378.05</v>
      </c>
      <c r="P1271">
        <v>19378.05</v>
      </c>
      <c r="Q1271">
        <v>19344.91</v>
      </c>
      <c r="R1271">
        <v>19344.91</v>
      </c>
      <c r="S1271">
        <v>19349.95</v>
      </c>
      <c r="T1271">
        <v>19349.95</v>
      </c>
      <c r="U1271">
        <f t="shared" si="95"/>
        <v>19.378049999999998</v>
      </c>
      <c r="V1271">
        <f t="shared" si="96"/>
        <v>19.344909999999999</v>
      </c>
      <c r="W1271">
        <f t="shared" si="97"/>
        <v>19.34995</v>
      </c>
      <c r="X1271">
        <f t="shared" si="98"/>
        <v>-0.24933250000000001</v>
      </c>
      <c r="Y1271">
        <f t="shared" si="99"/>
        <v>0.51855799999999996</v>
      </c>
    </row>
    <row r="1272" spans="1:25" x14ac:dyDescent="0.25">
      <c r="A1272" s="1">
        <v>43744.128192210941</v>
      </c>
      <c r="B1272" s="1">
        <v>43744.128192359378</v>
      </c>
      <c r="C1272">
        <v>49.859879999999997</v>
      </c>
      <c r="D1272">
        <v>49.859879999999997</v>
      </c>
      <c r="E1272">
        <v>-257.0684</v>
      </c>
      <c r="F1272">
        <v>-257.0684</v>
      </c>
      <c r="G1272">
        <v>514136.6</v>
      </c>
      <c r="H1272">
        <v>514136.6</v>
      </c>
      <c r="I1272">
        <v>9.0224449999999994</v>
      </c>
      <c r="J1272">
        <v>9.0224449999999994</v>
      </c>
      <c r="K1272">
        <v>8.6397539999999999</v>
      </c>
      <c r="L1272">
        <v>8.6397539999999999</v>
      </c>
      <c r="M1272">
        <v>9.4633389999999995</v>
      </c>
      <c r="N1272">
        <v>9.4633389999999995</v>
      </c>
      <c r="O1272">
        <v>19378.05</v>
      </c>
      <c r="P1272">
        <v>19378.05</v>
      </c>
      <c r="Q1272">
        <v>19340.650000000001</v>
      </c>
      <c r="R1272">
        <v>19340.650000000001</v>
      </c>
      <c r="S1272">
        <v>19349.46</v>
      </c>
      <c r="T1272">
        <v>19349.46</v>
      </c>
      <c r="U1272">
        <f t="shared" si="95"/>
        <v>19.378049999999998</v>
      </c>
      <c r="V1272">
        <f t="shared" si="96"/>
        <v>19.34065</v>
      </c>
      <c r="W1272">
        <f t="shared" si="97"/>
        <v>19.349460000000001</v>
      </c>
      <c r="X1272">
        <f t="shared" si="98"/>
        <v>-0.25706839999999997</v>
      </c>
      <c r="Y1272">
        <f t="shared" si="99"/>
        <v>0.51413659999999994</v>
      </c>
    </row>
    <row r="1273" spans="1:25" x14ac:dyDescent="0.25">
      <c r="A1273" s="1">
        <v>43744.128192359378</v>
      </c>
      <c r="B1273" s="1">
        <v>43744.128192515622</v>
      </c>
      <c r="C1273">
        <v>49.859879999999997</v>
      </c>
      <c r="D1273">
        <v>49.859879999999997</v>
      </c>
      <c r="E1273">
        <v>-264.20920000000001</v>
      </c>
      <c r="F1273">
        <v>-264.20920000000001</v>
      </c>
      <c r="G1273">
        <v>493916.6</v>
      </c>
      <c r="H1273">
        <v>493916.6</v>
      </c>
      <c r="I1273">
        <v>8.5607810000000004</v>
      </c>
      <c r="J1273">
        <v>8.5607810000000004</v>
      </c>
      <c r="K1273">
        <v>8.3595950000000006</v>
      </c>
      <c r="L1273">
        <v>8.3595950000000006</v>
      </c>
      <c r="M1273">
        <v>9.1646239999999999</v>
      </c>
      <c r="N1273">
        <v>9.1646239999999999</v>
      </c>
      <c r="O1273">
        <v>19380.04</v>
      </c>
      <c r="P1273">
        <v>19380.04</v>
      </c>
      <c r="Q1273">
        <v>19344.39</v>
      </c>
      <c r="R1273">
        <v>19344.39</v>
      </c>
      <c r="S1273">
        <v>19339.2</v>
      </c>
      <c r="T1273">
        <v>19339.2</v>
      </c>
      <c r="U1273">
        <f t="shared" si="95"/>
        <v>19.380040000000001</v>
      </c>
      <c r="V1273">
        <f t="shared" si="96"/>
        <v>19.344390000000001</v>
      </c>
      <c r="W1273">
        <f t="shared" si="97"/>
        <v>19.339200000000002</v>
      </c>
      <c r="X1273">
        <f t="shared" si="98"/>
        <v>-0.26420920000000003</v>
      </c>
      <c r="Y1273">
        <f t="shared" si="99"/>
        <v>0.49391659999999998</v>
      </c>
    </row>
    <row r="1274" spans="1:25" x14ac:dyDescent="0.25">
      <c r="A1274" s="1">
        <v>43744.128192515622</v>
      </c>
      <c r="B1274" s="1">
        <v>43744.128192664066</v>
      </c>
      <c r="C1274">
        <v>49.859879999999997</v>
      </c>
      <c r="D1274">
        <v>49.859879999999997</v>
      </c>
      <c r="E1274">
        <v>-261.82889999999998</v>
      </c>
      <c r="F1274">
        <v>-261.82889999999998</v>
      </c>
      <c r="G1274">
        <v>480502.9</v>
      </c>
      <c r="H1274">
        <v>480502.9</v>
      </c>
      <c r="I1274">
        <v>8.297974</v>
      </c>
      <c r="J1274">
        <v>8.297974</v>
      </c>
      <c r="K1274">
        <v>8.1347699999999996</v>
      </c>
      <c r="L1274">
        <v>8.1347699999999996</v>
      </c>
      <c r="M1274">
        <v>8.9239189999999997</v>
      </c>
      <c r="N1274">
        <v>8.9239189999999997</v>
      </c>
      <c r="O1274">
        <v>19380.04</v>
      </c>
      <c r="P1274">
        <v>19380.04</v>
      </c>
      <c r="Q1274">
        <v>19346.25</v>
      </c>
      <c r="R1274">
        <v>19346.25</v>
      </c>
      <c r="S1274">
        <v>19343.8</v>
      </c>
      <c r="T1274">
        <v>19343.8</v>
      </c>
      <c r="U1274">
        <f t="shared" si="95"/>
        <v>19.380040000000001</v>
      </c>
      <c r="V1274">
        <f t="shared" si="96"/>
        <v>19.346250000000001</v>
      </c>
      <c r="W1274">
        <f t="shared" si="97"/>
        <v>19.343799999999998</v>
      </c>
      <c r="X1274">
        <f t="shared" si="98"/>
        <v>-0.26182889999999998</v>
      </c>
      <c r="Y1274">
        <f t="shared" si="99"/>
        <v>0.48050290000000001</v>
      </c>
    </row>
    <row r="1275" spans="1:25" x14ac:dyDescent="0.25">
      <c r="A1275" s="1">
        <v>43744.128192664066</v>
      </c>
      <c r="B1275" s="1">
        <v>43744.12819282031</v>
      </c>
      <c r="C1275">
        <v>49.859879999999997</v>
      </c>
      <c r="D1275">
        <v>49.859879999999997</v>
      </c>
      <c r="E1275">
        <v>-259.4486</v>
      </c>
      <c r="F1275">
        <v>-259.4486</v>
      </c>
      <c r="G1275">
        <v>467089.2</v>
      </c>
      <c r="H1275">
        <v>467089.2</v>
      </c>
      <c r="I1275">
        <v>8.0351660000000003</v>
      </c>
      <c r="J1275">
        <v>8.0351660000000003</v>
      </c>
      <c r="K1275">
        <v>7.9099449999999996</v>
      </c>
      <c r="L1275">
        <v>7.9099449999999996</v>
      </c>
      <c r="M1275">
        <v>8.6832130000000003</v>
      </c>
      <c r="N1275">
        <v>8.6832130000000003</v>
      </c>
      <c r="O1275">
        <v>19380.04</v>
      </c>
      <c r="P1275">
        <v>19380.04</v>
      </c>
      <c r="Q1275">
        <v>19348.099999999999</v>
      </c>
      <c r="R1275">
        <v>19348.099999999999</v>
      </c>
      <c r="S1275">
        <v>19348.41</v>
      </c>
      <c r="T1275">
        <v>19348.41</v>
      </c>
      <c r="U1275">
        <f t="shared" si="95"/>
        <v>19.380040000000001</v>
      </c>
      <c r="V1275">
        <f t="shared" si="96"/>
        <v>19.348099999999999</v>
      </c>
      <c r="W1275">
        <f t="shared" si="97"/>
        <v>19.348410000000001</v>
      </c>
      <c r="X1275">
        <f t="shared" si="98"/>
        <v>-0.25944859999999997</v>
      </c>
      <c r="Y1275">
        <f t="shared" si="99"/>
        <v>0.46708920000000004</v>
      </c>
    </row>
    <row r="1276" spans="1:25" x14ac:dyDescent="0.25">
      <c r="A1276" s="1">
        <v>43744.12819282031</v>
      </c>
      <c r="B1276" s="1">
        <v>43744.128192968747</v>
      </c>
      <c r="C1276">
        <v>49.859879999999997</v>
      </c>
      <c r="D1276">
        <v>49.859879999999997</v>
      </c>
      <c r="E1276">
        <v>-264.20920000000001</v>
      </c>
      <c r="F1276">
        <v>-264.20920000000001</v>
      </c>
      <c r="G1276">
        <v>476405.7</v>
      </c>
      <c r="H1276">
        <v>476405.7</v>
      </c>
      <c r="I1276">
        <v>8.2422869999999993</v>
      </c>
      <c r="J1276">
        <v>8.2422869999999993</v>
      </c>
      <c r="K1276">
        <v>8.1273119999999999</v>
      </c>
      <c r="L1276">
        <v>8.1273119999999999</v>
      </c>
      <c r="M1276">
        <v>8.6596209999999996</v>
      </c>
      <c r="N1276">
        <v>8.6596209999999996</v>
      </c>
      <c r="O1276">
        <v>19380.080000000002</v>
      </c>
      <c r="P1276">
        <v>19380.080000000002</v>
      </c>
      <c r="Q1276">
        <v>19348.099999999999</v>
      </c>
      <c r="R1276">
        <v>19348.099999999999</v>
      </c>
      <c r="S1276">
        <v>19348.47</v>
      </c>
      <c r="T1276">
        <v>19348.47</v>
      </c>
      <c r="U1276">
        <f t="shared" si="95"/>
        <v>19.380080000000003</v>
      </c>
      <c r="V1276">
        <f t="shared" si="96"/>
        <v>19.348099999999999</v>
      </c>
      <c r="W1276">
        <f t="shared" si="97"/>
        <v>19.348470000000002</v>
      </c>
      <c r="X1276">
        <f t="shared" si="98"/>
        <v>-0.26420920000000003</v>
      </c>
      <c r="Y1276">
        <f t="shared" si="99"/>
        <v>0.47640569999999999</v>
      </c>
    </row>
    <row r="1277" spans="1:25" x14ac:dyDescent="0.25">
      <c r="A1277" s="1">
        <v>43744.128192968747</v>
      </c>
      <c r="B1277" s="1">
        <v>43744.128193117191</v>
      </c>
      <c r="C1277">
        <v>49.859879999999997</v>
      </c>
      <c r="D1277">
        <v>49.859879999999997</v>
      </c>
      <c r="E1277">
        <v>-250.52269999999999</v>
      </c>
      <c r="F1277">
        <v>-250.52269999999999</v>
      </c>
      <c r="G1277">
        <v>472108.4</v>
      </c>
      <c r="H1277">
        <v>472108.4</v>
      </c>
      <c r="I1277">
        <v>8.1529579999999999</v>
      </c>
      <c r="J1277">
        <v>8.1529579999999999</v>
      </c>
      <c r="K1277">
        <v>7.9450099999999999</v>
      </c>
      <c r="L1277">
        <v>7.9450099999999999</v>
      </c>
      <c r="M1277">
        <v>8.6671739999999993</v>
      </c>
      <c r="N1277">
        <v>8.6671739999999993</v>
      </c>
      <c r="O1277">
        <v>19377.34</v>
      </c>
      <c r="P1277">
        <v>19377.34</v>
      </c>
      <c r="Q1277">
        <v>19348.13</v>
      </c>
      <c r="R1277">
        <v>19348.13</v>
      </c>
      <c r="S1277">
        <v>19347.97</v>
      </c>
      <c r="T1277">
        <v>19347.97</v>
      </c>
      <c r="U1277">
        <f t="shared" si="95"/>
        <v>19.37734</v>
      </c>
      <c r="V1277">
        <f t="shared" si="96"/>
        <v>19.348130000000001</v>
      </c>
      <c r="W1277">
        <f t="shared" si="97"/>
        <v>19.34797</v>
      </c>
      <c r="X1277">
        <f t="shared" si="98"/>
        <v>-0.25052269999999999</v>
      </c>
      <c r="Y1277">
        <f t="shared" si="99"/>
        <v>0.47210840000000004</v>
      </c>
    </row>
    <row r="1278" spans="1:25" x14ac:dyDescent="0.25">
      <c r="A1278" s="1">
        <v>43744.128193117191</v>
      </c>
      <c r="B1278" s="1">
        <v>43744.128193273435</v>
      </c>
      <c r="C1278">
        <v>49.859879999999997</v>
      </c>
      <c r="D1278">
        <v>49.859879999999997</v>
      </c>
      <c r="E1278">
        <v>-236.83619999999999</v>
      </c>
      <c r="F1278">
        <v>-236.83619999999999</v>
      </c>
      <c r="G1278">
        <v>467811.2</v>
      </c>
      <c r="H1278">
        <v>467811.2</v>
      </c>
      <c r="I1278">
        <v>8.0636299999999999</v>
      </c>
      <c r="J1278">
        <v>8.0636299999999999</v>
      </c>
      <c r="K1278">
        <v>7.7627079999999999</v>
      </c>
      <c r="L1278">
        <v>7.7627079999999999</v>
      </c>
      <c r="M1278">
        <v>8.6747270000000007</v>
      </c>
      <c r="N1278">
        <v>8.6747270000000007</v>
      </c>
      <c r="O1278">
        <v>19374.599999999999</v>
      </c>
      <c r="P1278">
        <v>19374.599999999999</v>
      </c>
      <c r="Q1278">
        <v>19348.150000000001</v>
      </c>
      <c r="R1278">
        <v>19348.150000000001</v>
      </c>
      <c r="S1278">
        <v>19347.48</v>
      </c>
      <c r="T1278">
        <v>19347.48</v>
      </c>
      <c r="U1278">
        <f t="shared" si="95"/>
        <v>19.374599999999997</v>
      </c>
      <c r="V1278">
        <f t="shared" si="96"/>
        <v>19.34815</v>
      </c>
      <c r="W1278">
        <f t="shared" si="97"/>
        <v>19.347480000000001</v>
      </c>
      <c r="X1278">
        <f t="shared" si="98"/>
        <v>-0.2368362</v>
      </c>
      <c r="Y1278">
        <f t="shared" si="99"/>
        <v>0.46781120000000004</v>
      </c>
    </row>
    <row r="1279" spans="1:25" x14ac:dyDescent="0.25">
      <c r="A1279" s="1">
        <v>43744.128193273435</v>
      </c>
      <c r="B1279" s="1">
        <v>43744.128193421871</v>
      </c>
      <c r="C1279">
        <v>49.859879999999997</v>
      </c>
      <c r="D1279">
        <v>49.859879999999997</v>
      </c>
      <c r="E1279">
        <v>-218.38910000000001</v>
      </c>
      <c r="F1279">
        <v>-218.38910000000001</v>
      </c>
      <c r="G1279">
        <v>466074</v>
      </c>
      <c r="H1279">
        <v>466074</v>
      </c>
      <c r="I1279">
        <v>8.0228319999999993</v>
      </c>
      <c r="J1279">
        <v>8.0228319999999993</v>
      </c>
      <c r="K1279">
        <v>7.869294</v>
      </c>
      <c r="L1279">
        <v>7.869294</v>
      </c>
      <c r="M1279">
        <v>8.6718960000000003</v>
      </c>
      <c r="N1279">
        <v>8.6718960000000003</v>
      </c>
      <c r="O1279">
        <v>19374.62</v>
      </c>
      <c r="P1279">
        <v>19374.62</v>
      </c>
      <c r="Q1279">
        <v>19343.89</v>
      </c>
      <c r="R1279">
        <v>19343.89</v>
      </c>
      <c r="S1279">
        <v>19347.48</v>
      </c>
      <c r="T1279">
        <v>19347.48</v>
      </c>
      <c r="U1279">
        <f t="shared" si="95"/>
        <v>19.37462</v>
      </c>
      <c r="V1279">
        <f t="shared" si="96"/>
        <v>19.343889999999998</v>
      </c>
      <c r="W1279">
        <f t="shared" si="97"/>
        <v>19.347480000000001</v>
      </c>
      <c r="X1279">
        <f t="shared" si="98"/>
        <v>-0.2183891</v>
      </c>
      <c r="Y1279">
        <f t="shared" si="99"/>
        <v>0.46607399999999999</v>
      </c>
    </row>
    <row r="1280" spans="1:25" x14ac:dyDescent="0.25">
      <c r="A1280" s="1">
        <v>43744.128193421871</v>
      </c>
      <c r="B1280" s="1">
        <v>43744.128193578123</v>
      </c>
      <c r="C1280">
        <v>49.859879999999997</v>
      </c>
      <c r="D1280">
        <v>49.859879999999997</v>
      </c>
      <c r="E1280">
        <v>-199.94210000000001</v>
      </c>
      <c r="F1280">
        <v>-199.94210000000001</v>
      </c>
      <c r="G1280">
        <v>464336.8</v>
      </c>
      <c r="H1280">
        <v>464336.8</v>
      </c>
      <c r="I1280">
        <v>7.9820330000000004</v>
      </c>
      <c r="J1280">
        <v>7.9820330000000004</v>
      </c>
      <c r="K1280">
        <v>7.9758800000000001</v>
      </c>
      <c r="L1280">
        <v>7.9758800000000001</v>
      </c>
      <c r="M1280">
        <v>8.6690649999999998</v>
      </c>
      <c r="N1280">
        <v>8.6690649999999998</v>
      </c>
      <c r="O1280">
        <v>19374.64</v>
      </c>
      <c r="P1280">
        <v>19374.64</v>
      </c>
      <c r="Q1280">
        <v>19339.63</v>
      </c>
      <c r="R1280">
        <v>19339.63</v>
      </c>
      <c r="S1280">
        <v>19347.490000000002</v>
      </c>
      <c r="T1280">
        <v>19347.490000000002</v>
      </c>
      <c r="U1280">
        <f t="shared" si="95"/>
        <v>19.374639999999999</v>
      </c>
      <c r="V1280">
        <f t="shared" si="96"/>
        <v>19.33963</v>
      </c>
      <c r="W1280">
        <f t="shared" si="97"/>
        <v>19.347490000000001</v>
      </c>
      <c r="X1280">
        <f t="shared" si="98"/>
        <v>-0.19994210000000001</v>
      </c>
      <c r="Y1280">
        <f t="shared" si="99"/>
        <v>0.46433679999999999</v>
      </c>
    </row>
    <row r="1281" spans="1:25" x14ac:dyDescent="0.25">
      <c r="A1281" s="1">
        <v>43744.128193578123</v>
      </c>
      <c r="B1281" s="1">
        <v>43744.128193726559</v>
      </c>
      <c r="C1281">
        <v>49.859879999999997</v>
      </c>
      <c r="D1281">
        <v>49.859879999999997</v>
      </c>
      <c r="E1281">
        <v>-229.69540000000001</v>
      </c>
      <c r="F1281">
        <v>-229.69540000000001</v>
      </c>
      <c r="G1281">
        <v>430377.5</v>
      </c>
      <c r="H1281">
        <v>430377.5</v>
      </c>
      <c r="I1281">
        <v>7.4419459999999997</v>
      </c>
      <c r="J1281">
        <v>7.4419459999999997</v>
      </c>
      <c r="K1281">
        <v>7.1993850000000004</v>
      </c>
      <c r="L1281">
        <v>7.1993850000000004</v>
      </c>
      <c r="M1281">
        <v>7.995349</v>
      </c>
      <c r="N1281">
        <v>7.995349</v>
      </c>
      <c r="O1281">
        <v>19369.11</v>
      </c>
      <c r="P1281">
        <v>19369.11</v>
      </c>
      <c r="Q1281">
        <v>19339.59</v>
      </c>
      <c r="R1281">
        <v>19339.59</v>
      </c>
      <c r="S1281">
        <v>19338.189999999999</v>
      </c>
      <c r="T1281">
        <v>19338.189999999999</v>
      </c>
      <c r="U1281">
        <f t="shared" si="95"/>
        <v>19.369109999999999</v>
      </c>
      <c r="V1281">
        <f t="shared" si="96"/>
        <v>19.339590000000001</v>
      </c>
      <c r="W1281">
        <f t="shared" si="97"/>
        <v>19.338189999999997</v>
      </c>
      <c r="X1281">
        <f t="shared" si="98"/>
        <v>-0.22969539999999999</v>
      </c>
      <c r="Y1281">
        <f t="shared" si="99"/>
        <v>0.43037750000000002</v>
      </c>
    </row>
    <row r="1282" spans="1:25" x14ac:dyDescent="0.25">
      <c r="A1282" s="1">
        <v>43744.128193726559</v>
      </c>
      <c r="B1282" s="1">
        <v>43744.128193882811</v>
      </c>
      <c r="C1282">
        <v>49.859879999999997</v>
      </c>
      <c r="D1282">
        <v>49.859879999999997</v>
      </c>
      <c r="E1282">
        <v>-263.61410000000001</v>
      </c>
      <c r="F1282">
        <v>-263.61410000000001</v>
      </c>
      <c r="G1282">
        <v>426798.6</v>
      </c>
      <c r="H1282">
        <v>426798.6</v>
      </c>
      <c r="I1282">
        <v>7.3280459999999996</v>
      </c>
      <c r="J1282">
        <v>7.3280459999999996</v>
      </c>
      <c r="K1282">
        <v>7.2930739999999998</v>
      </c>
      <c r="L1282">
        <v>7.2930739999999998</v>
      </c>
      <c r="M1282">
        <v>7.8942829999999997</v>
      </c>
      <c r="N1282">
        <v>7.8942829999999997</v>
      </c>
      <c r="O1282">
        <v>19369.080000000002</v>
      </c>
      <c r="P1282">
        <v>19369.080000000002</v>
      </c>
      <c r="Q1282">
        <v>19341.46</v>
      </c>
      <c r="R1282">
        <v>19341.46</v>
      </c>
      <c r="S1282">
        <v>19342.3</v>
      </c>
      <c r="T1282">
        <v>19342.3</v>
      </c>
      <c r="U1282">
        <f t="shared" ref="U1282:U1345" si="100">((O1282+P1282)/2)/1000</f>
        <v>19.36908</v>
      </c>
      <c r="V1282">
        <f t="shared" ref="V1282:V1345" si="101">((Q1282+R1282)/2)/1000</f>
        <v>19.341459999999998</v>
      </c>
      <c r="W1282">
        <f t="shared" ref="W1282:W1345" si="102">((S1282+T1282)/2)/1000</f>
        <v>19.342299999999998</v>
      </c>
      <c r="X1282">
        <f t="shared" ref="X1282:X1345" si="103">((E1282+F1282)/2)/1000</f>
        <v>-0.26361410000000002</v>
      </c>
      <c r="Y1282">
        <f t="shared" ref="Y1282:Y1345" si="104">((G1282+H1282)/2)/1000000</f>
        <v>0.42679859999999997</v>
      </c>
    </row>
    <row r="1283" spans="1:25" x14ac:dyDescent="0.25">
      <c r="A1283" s="1">
        <v>43744.128193882811</v>
      </c>
      <c r="B1283" s="1">
        <v>43744.128194031247</v>
      </c>
      <c r="C1283">
        <v>49.859879999999997</v>
      </c>
      <c r="D1283">
        <v>49.859879999999997</v>
      </c>
      <c r="E1283">
        <v>-297.53280000000001</v>
      </c>
      <c r="F1283">
        <v>-297.53280000000001</v>
      </c>
      <c r="G1283">
        <v>423219.7</v>
      </c>
      <c r="H1283">
        <v>423219.7</v>
      </c>
      <c r="I1283">
        <v>7.2141460000000004</v>
      </c>
      <c r="J1283">
        <v>7.2141460000000004</v>
      </c>
      <c r="K1283">
        <v>7.3867630000000002</v>
      </c>
      <c r="L1283">
        <v>7.3867630000000002</v>
      </c>
      <c r="M1283">
        <v>7.7932180000000004</v>
      </c>
      <c r="N1283">
        <v>7.7932180000000004</v>
      </c>
      <c r="O1283">
        <v>19369.05</v>
      </c>
      <c r="P1283">
        <v>19369.05</v>
      </c>
      <c r="Q1283">
        <v>19343.32</v>
      </c>
      <c r="R1283">
        <v>19343.32</v>
      </c>
      <c r="S1283">
        <v>19346.41</v>
      </c>
      <c r="T1283">
        <v>19346.41</v>
      </c>
      <c r="U1283">
        <f t="shared" si="100"/>
        <v>19.369049999999998</v>
      </c>
      <c r="V1283">
        <f t="shared" si="101"/>
        <v>19.343319999999999</v>
      </c>
      <c r="W1283">
        <f t="shared" si="102"/>
        <v>19.346409999999999</v>
      </c>
      <c r="X1283">
        <f t="shared" si="103"/>
        <v>-0.29753279999999999</v>
      </c>
      <c r="Y1283">
        <f t="shared" si="104"/>
        <v>0.42321970000000003</v>
      </c>
    </row>
    <row r="1284" spans="1:25" x14ac:dyDescent="0.25">
      <c r="A1284" s="1">
        <v>43744.128194031247</v>
      </c>
      <c r="B1284" s="1">
        <v>43744.128194179684</v>
      </c>
      <c r="C1284">
        <v>49.859879999999997</v>
      </c>
      <c r="D1284">
        <v>49.859879999999997</v>
      </c>
      <c r="E1284">
        <v>-272.5401</v>
      </c>
      <c r="F1284">
        <v>-272.5401</v>
      </c>
      <c r="G1284">
        <v>408111.6</v>
      </c>
      <c r="H1284">
        <v>408111.6</v>
      </c>
      <c r="I1284">
        <v>7.0824999999999996</v>
      </c>
      <c r="J1284">
        <v>7.0824999999999996</v>
      </c>
      <c r="K1284">
        <v>7.0186659999999996</v>
      </c>
      <c r="L1284">
        <v>7.0186659999999996</v>
      </c>
      <c r="M1284">
        <v>7.6029419999999996</v>
      </c>
      <c r="N1284">
        <v>7.6029419999999996</v>
      </c>
      <c r="O1284">
        <v>19376.52</v>
      </c>
      <c r="P1284">
        <v>19376.52</v>
      </c>
      <c r="Q1284">
        <v>19347.07</v>
      </c>
      <c r="R1284">
        <v>19347.07</v>
      </c>
      <c r="S1284">
        <v>19346.419999999998</v>
      </c>
      <c r="T1284">
        <v>19346.419999999998</v>
      </c>
      <c r="U1284">
        <f t="shared" si="100"/>
        <v>19.376519999999999</v>
      </c>
      <c r="V1284">
        <f t="shared" si="101"/>
        <v>19.347069999999999</v>
      </c>
      <c r="W1284">
        <f t="shared" si="102"/>
        <v>19.346419999999998</v>
      </c>
      <c r="X1284">
        <f t="shared" si="103"/>
        <v>-0.27254010000000001</v>
      </c>
      <c r="Y1284">
        <f t="shared" si="104"/>
        <v>0.40811159999999996</v>
      </c>
    </row>
    <row r="1285" spans="1:25" x14ac:dyDescent="0.25">
      <c r="A1285" s="1">
        <v>43744.128194179684</v>
      </c>
      <c r="B1285" s="1">
        <v>43744.128194335935</v>
      </c>
      <c r="C1285">
        <v>49.859879999999997</v>
      </c>
      <c r="D1285">
        <v>49.859879999999997</v>
      </c>
      <c r="E1285">
        <v>-264.80430000000001</v>
      </c>
      <c r="F1285">
        <v>-264.80430000000001</v>
      </c>
      <c r="G1285">
        <v>409367</v>
      </c>
      <c r="H1285">
        <v>409367</v>
      </c>
      <c r="I1285">
        <v>7.2693630000000002</v>
      </c>
      <c r="J1285">
        <v>7.2693630000000002</v>
      </c>
      <c r="K1285">
        <v>7.0913639999999996</v>
      </c>
      <c r="L1285">
        <v>7.0913639999999996</v>
      </c>
      <c r="M1285">
        <v>7.7284129999999998</v>
      </c>
      <c r="N1285">
        <v>7.7284129999999998</v>
      </c>
      <c r="O1285">
        <v>19377.55</v>
      </c>
      <c r="P1285">
        <v>19377.55</v>
      </c>
      <c r="Q1285">
        <v>19348.97</v>
      </c>
      <c r="R1285">
        <v>19348.97</v>
      </c>
      <c r="S1285">
        <v>19345.939999999999</v>
      </c>
      <c r="T1285">
        <v>19345.939999999999</v>
      </c>
      <c r="U1285">
        <f t="shared" si="100"/>
        <v>19.377549999999999</v>
      </c>
      <c r="V1285">
        <f t="shared" si="101"/>
        <v>19.348970000000001</v>
      </c>
      <c r="W1285">
        <f t="shared" si="102"/>
        <v>19.345939999999999</v>
      </c>
      <c r="X1285">
        <f t="shared" si="103"/>
        <v>-0.26480429999999999</v>
      </c>
      <c r="Y1285">
        <f t="shared" si="104"/>
        <v>0.40936699999999998</v>
      </c>
    </row>
    <row r="1286" spans="1:25" x14ac:dyDescent="0.25">
      <c r="A1286" s="1">
        <v>43744.128194335935</v>
      </c>
      <c r="B1286" s="1">
        <v>43744.128194484372</v>
      </c>
      <c r="C1286">
        <v>49.859879999999997</v>
      </c>
      <c r="D1286">
        <v>49.859879999999997</v>
      </c>
      <c r="E1286">
        <v>-257.0684</v>
      </c>
      <c r="F1286">
        <v>-257.0684</v>
      </c>
      <c r="G1286">
        <v>410622.3</v>
      </c>
      <c r="H1286">
        <v>410622.3</v>
      </c>
      <c r="I1286">
        <v>7.4562270000000002</v>
      </c>
      <c r="J1286">
        <v>7.4562270000000002</v>
      </c>
      <c r="K1286">
        <v>7.1640629999999996</v>
      </c>
      <c r="L1286">
        <v>7.1640629999999996</v>
      </c>
      <c r="M1286">
        <v>7.8538829999999997</v>
      </c>
      <c r="N1286">
        <v>7.8538829999999997</v>
      </c>
      <c r="O1286">
        <v>19378.59</v>
      </c>
      <c r="P1286">
        <v>19378.59</v>
      </c>
      <c r="Q1286">
        <v>19350.88</v>
      </c>
      <c r="R1286">
        <v>19350.88</v>
      </c>
      <c r="S1286">
        <v>19345.46</v>
      </c>
      <c r="T1286">
        <v>19345.46</v>
      </c>
      <c r="U1286">
        <f t="shared" si="100"/>
        <v>19.378589999999999</v>
      </c>
      <c r="V1286">
        <f t="shared" si="101"/>
        <v>19.35088</v>
      </c>
      <c r="W1286">
        <f t="shared" si="102"/>
        <v>19.345459999999999</v>
      </c>
      <c r="X1286">
        <f t="shared" si="103"/>
        <v>-0.25706839999999997</v>
      </c>
      <c r="Y1286">
        <f t="shared" si="104"/>
        <v>0.4106223</v>
      </c>
    </row>
    <row r="1287" spans="1:25" x14ac:dyDescent="0.25">
      <c r="A1287" s="1">
        <v>43744.128194484372</v>
      </c>
      <c r="B1287" s="1">
        <v>43744.128194640623</v>
      </c>
      <c r="C1287">
        <v>49.859879999999997</v>
      </c>
      <c r="D1287">
        <v>49.859879999999997</v>
      </c>
      <c r="E1287">
        <v>-158.28749999999999</v>
      </c>
      <c r="F1287">
        <v>-158.28749999999999</v>
      </c>
      <c r="G1287">
        <v>422263.4</v>
      </c>
      <c r="H1287">
        <v>422263.4</v>
      </c>
      <c r="I1287">
        <v>7.5997120000000002</v>
      </c>
      <c r="J1287">
        <v>7.5997120000000002</v>
      </c>
      <c r="K1287">
        <v>7.4375460000000002</v>
      </c>
      <c r="L1287">
        <v>7.4375460000000002</v>
      </c>
      <c r="M1287">
        <v>8.4258970000000009</v>
      </c>
      <c r="N1287">
        <v>8.4258970000000009</v>
      </c>
      <c r="O1287">
        <v>19373.21</v>
      </c>
      <c r="P1287">
        <v>19373.21</v>
      </c>
      <c r="Q1287">
        <v>19342.43</v>
      </c>
      <c r="R1287">
        <v>19342.43</v>
      </c>
      <c r="S1287">
        <v>19343.61</v>
      </c>
      <c r="T1287">
        <v>19343.61</v>
      </c>
      <c r="U1287">
        <f t="shared" si="100"/>
        <v>19.37321</v>
      </c>
      <c r="V1287">
        <f t="shared" si="101"/>
        <v>19.34243</v>
      </c>
      <c r="W1287">
        <f t="shared" si="102"/>
        <v>19.343610000000002</v>
      </c>
      <c r="X1287">
        <f t="shared" si="103"/>
        <v>-0.1582875</v>
      </c>
      <c r="Y1287">
        <f t="shared" si="104"/>
        <v>0.42226340000000001</v>
      </c>
    </row>
    <row r="1288" spans="1:25" x14ac:dyDescent="0.25">
      <c r="A1288" s="1">
        <v>43744.128194640623</v>
      </c>
      <c r="B1288" s="1">
        <v>43744.12819478906</v>
      </c>
      <c r="C1288">
        <v>49.859879999999997</v>
      </c>
      <c r="D1288">
        <v>49.859879999999997</v>
      </c>
      <c r="E1288">
        <v>-146.3862</v>
      </c>
      <c r="F1288">
        <v>-146.3862</v>
      </c>
      <c r="G1288">
        <v>423241.9</v>
      </c>
      <c r="H1288">
        <v>423241.9</v>
      </c>
      <c r="I1288">
        <v>7.6664240000000001</v>
      </c>
      <c r="J1288">
        <v>7.6664240000000001</v>
      </c>
      <c r="K1288">
        <v>7.5207819999999996</v>
      </c>
      <c r="L1288">
        <v>7.5207819999999996</v>
      </c>
      <c r="M1288">
        <v>8.6102699999999999</v>
      </c>
      <c r="N1288">
        <v>8.6102699999999999</v>
      </c>
      <c r="O1288">
        <v>19374.259999999998</v>
      </c>
      <c r="P1288">
        <v>19374.259999999998</v>
      </c>
      <c r="Q1288">
        <v>19346.25</v>
      </c>
      <c r="R1288">
        <v>19346.25</v>
      </c>
      <c r="S1288">
        <v>19343.14</v>
      </c>
      <c r="T1288">
        <v>19343.14</v>
      </c>
      <c r="U1288">
        <f t="shared" si="100"/>
        <v>19.37426</v>
      </c>
      <c r="V1288">
        <f t="shared" si="101"/>
        <v>19.346250000000001</v>
      </c>
      <c r="W1288">
        <f t="shared" si="102"/>
        <v>19.343139999999998</v>
      </c>
      <c r="X1288">
        <f t="shared" si="103"/>
        <v>-0.14638619999999999</v>
      </c>
      <c r="Y1288">
        <f t="shared" si="104"/>
        <v>0.4232419</v>
      </c>
    </row>
    <row r="1289" spans="1:25" x14ac:dyDescent="0.25">
      <c r="A1289" s="1">
        <v>43744.12819478906</v>
      </c>
      <c r="B1289" s="1">
        <v>43744.128194945311</v>
      </c>
      <c r="C1289">
        <v>49.859879999999997</v>
      </c>
      <c r="D1289">
        <v>49.859879999999997</v>
      </c>
      <c r="E1289">
        <v>-134.48480000000001</v>
      </c>
      <c r="F1289">
        <v>-134.48480000000001</v>
      </c>
      <c r="G1289">
        <v>424220.5</v>
      </c>
      <c r="H1289">
        <v>424220.5</v>
      </c>
      <c r="I1289">
        <v>7.7331349999999999</v>
      </c>
      <c r="J1289">
        <v>7.7331349999999999</v>
      </c>
      <c r="K1289">
        <v>7.6040179999999999</v>
      </c>
      <c r="L1289">
        <v>7.6040179999999999</v>
      </c>
      <c r="M1289">
        <v>8.7946419999999996</v>
      </c>
      <c r="N1289">
        <v>8.7946419999999996</v>
      </c>
      <c r="O1289">
        <v>19375.310000000001</v>
      </c>
      <c r="P1289">
        <v>19375.310000000001</v>
      </c>
      <c r="Q1289">
        <v>19350.060000000001</v>
      </c>
      <c r="R1289">
        <v>19350.060000000001</v>
      </c>
      <c r="S1289">
        <v>19342.66</v>
      </c>
      <c r="T1289">
        <v>19342.66</v>
      </c>
      <c r="U1289">
        <f t="shared" si="100"/>
        <v>19.375310000000002</v>
      </c>
      <c r="V1289">
        <f t="shared" si="101"/>
        <v>19.350060000000003</v>
      </c>
      <c r="W1289">
        <f t="shared" si="102"/>
        <v>19.342659999999999</v>
      </c>
      <c r="X1289">
        <f t="shared" si="103"/>
        <v>-0.13448480000000002</v>
      </c>
      <c r="Y1289">
        <f t="shared" si="104"/>
        <v>0.4242205</v>
      </c>
    </row>
    <row r="1290" spans="1:25" x14ac:dyDescent="0.25">
      <c r="A1290" s="1">
        <v>43744.128194945311</v>
      </c>
      <c r="B1290" s="1">
        <v>43744.128195093748</v>
      </c>
      <c r="C1290">
        <v>49.863860000000003</v>
      </c>
      <c r="D1290">
        <v>49.863860000000003</v>
      </c>
      <c r="E1290">
        <v>-115.4427</v>
      </c>
      <c r="F1290">
        <v>-115.4427</v>
      </c>
      <c r="G1290">
        <v>411019.1</v>
      </c>
      <c r="H1290">
        <v>411019.1</v>
      </c>
      <c r="I1290">
        <v>7.7690299999999999</v>
      </c>
      <c r="J1290">
        <v>7.7690299999999999</v>
      </c>
      <c r="K1290">
        <v>7.4221269999999997</v>
      </c>
      <c r="L1290">
        <v>7.4221269999999997</v>
      </c>
      <c r="M1290">
        <v>8.4171510000000005</v>
      </c>
      <c r="N1290">
        <v>8.4171510000000005</v>
      </c>
      <c r="O1290">
        <v>19371.919999999998</v>
      </c>
      <c r="P1290">
        <v>19371.919999999998</v>
      </c>
      <c r="Q1290">
        <v>19345.29</v>
      </c>
      <c r="R1290">
        <v>19345.29</v>
      </c>
      <c r="S1290">
        <v>19340.77</v>
      </c>
      <c r="T1290">
        <v>19340.77</v>
      </c>
      <c r="U1290">
        <f t="shared" si="100"/>
        <v>19.371919999999999</v>
      </c>
      <c r="V1290">
        <f t="shared" si="101"/>
        <v>19.345290000000002</v>
      </c>
      <c r="W1290">
        <f t="shared" si="102"/>
        <v>19.340769999999999</v>
      </c>
      <c r="X1290">
        <f t="shared" si="103"/>
        <v>-0.1154427</v>
      </c>
      <c r="Y1290">
        <f t="shared" si="104"/>
        <v>0.41101909999999997</v>
      </c>
    </row>
    <row r="1291" spans="1:25" x14ac:dyDescent="0.25">
      <c r="A1291" s="1">
        <v>43744.128195093748</v>
      </c>
      <c r="B1291" s="1">
        <v>43744.128195242185</v>
      </c>
      <c r="C1291">
        <v>49.863860000000003</v>
      </c>
      <c r="D1291">
        <v>49.863860000000003</v>
      </c>
      <c r="E1291">
        <v>-171.97399999999999</v>
      </c>
      <c r="F1291">
        <v>-171.97399999999999</v>
      </c>
      <c r="G1291">
        <v>401015.4</v>
      </c>
      <c r="H1291">
        <v>401015.4</v>
      </c>
      <c r="I1291">
        <v>7.6372400000000003</v>
      </c>
      <c r="J1291">
        <v>7.6372400000000003</v>
      </c>
      <c r="K1291">
        <v>7.3615459999999997</v>
      </c>
      <c r="L1291">
        <v>7.3615459999999997</v>
      </c>
      <c r="M1291">
        <v>8.2231030000000001</v>
      </c>
      <c r="N1291">
        <v>8.2231030000000001</v>
      </c>
      <c r="O1291">
        <v>19375.64</v>
      </c>
      <c r="P1291">
        <v>19375.64</v>
      </c>
      <c r="Q1291">
        <v>19342.91</v>
      </c>
      <c r="R1291">
        <v>19342.91</v>
      </c>
      <c r="S1291">
        <v>19340.240000000002</v>
      </c>
      <c r="T1291">
        <v>19340.240000000002</v>
      </c>
      <c r="U1291">
        <f t="shared" si="100"/>
        <v>19.375640000000001</v>
      </c>
      <c r="V1291">
        <f t="shared" si="101"/>
        <v>19.34291</v>
      </c>
      <c r="W1291">
        <f t="shared" si="102"/>
        <v>19.340240000000001</v>
      </c>
      <c r="X1291">
        <f t="shared" si="103"/>
        <v>-0.17197399999999999</v>
      </c>
      <c r="Y1291">
        <f t="shared" si="104"/>
        <v>0.40101540000000002</v>
      </c>
    </row>
    <row r="1292" spans="1:25" x14ac:dyDescent="0.25">
      <c r="A1292" s="1">
        <v>43744.128195242185</v>
      </c>
      <c r="B1292" s="1">
        <v>43744.128195398436</v>
      </c>
      <c r="C1292">
        <v>49.863860000000003</v>
      </c>
      <c r="D1292">
        <v>49.863860000000003</v>
      </c>
      <c r="E1292">
        <v>-228.5052</v>
      </c>
      <c r="F1292">
        <v>-228.5052</v>
      </c>
      <c r="G1292">
        <v>391011.6</v>
      </c>
      <c r="H1292">
        <v>391011.6</v>
      </c>
      <c r="I1292">
        <v>7.5054509999999999</v>
      </c>
      <c r="J1292">
        <v>7.5054509999999999</v>
      </c>
      <c r="K1292">
        <v>7.3009639999999996</v>
      </c>
      <c r="L1292">
        <v>7.3009639999999996</v>
      </c>
      <c r="M1292">
        <v>8.0290529999999993</v>
      </c>
      <c r="N1292">
        <v>8.0290529999999993</v>
      </c>
      <c r="O1292">
        <v>19379.349999999999</v>
      </c>
      <c r="P1292">
        <v>19379.349999999999</v>
      </c>
      <c r="Q1292">
        <v>19340.54</v>
      </c>
      <c r="R1292">
        <v>19340.54</v>
      </c>
      <c r="S1292">
        <v>19339.71</v>
      </c>
      <c r="T1292">
        <v>19339.71</v>
      </c>
      <c r="U1292">
        <f t="shared" si="100"/>
        <v>19.379349999999999</v>
      </c>
      <c r="V1292">
        <f t="shared" si="101"/>
        <v>19.340540000000001</v>
      </c>
      <c r="W1292">
        <f t="shared" si="102"/>
        <v>19.33971</v>
      </c>
      <c r="X1292">
        <f t="shared" si="103"/>
        <v>-0.22850519999999999</v>
      </c>
      <c r="Y1292">
        <f t="shared" si="104"/>
        <v>0.39101159999999996</v>
      </c>
    </row>
    <row r="1293" spans="1:25" x14ac:dyDescent="0.25">
      <c r="A1293" s="1">
        <v>43744.128195398436</v>
      </c>
      <c r="B1293" s="1">
        <v>43744.128195546873</v>
      </c>
      <c r="C1293">
        <v>49.863860000000003</v>
      </c>
      <c r="D1293">
        <v>49.863860000000003</v>
      </c>
      <c r="E1293">
        <v>-263.01900000000001</v>
      </c>
      <c r="F1293">
        <v>-263.01900000000001</v>
      </c>
      <c r="G1293">
        <v>383765.5</v>
      </c>
      <c r="H1293">
        <v>383765.5</v>
      </c>
      <c r="I1293">
        <v>7.4704800000000002</v>
      </c>
      <c r="J1293">
        <v>7.4704800000000002</v>
      </c>
      <c r="K1293">
        <v>7.2107419999999998</v>
      </c>
      <c r="L1293">
        <v>7.2107419999999998</v>
      </c>
      <c r="M1293">
        <v>8.0321099999999994</v>
      </c>
      <c r="N1293">
        <v>8.0321099999999994</v>
      </c>
      <c r="O1293">
        <v>19373.87</v>
      </c>
      <c r="P1293">
        <v>19373.87</v>
      </c>
      <c r="Q1293">
        <v>19348.02</v>
      </c>
      <c r="R1293">
        <v>19348.02</v>
      </c>
      <c r="S1293">
        <v>19338.71</v>
      </c>
      <c r="T1293">
        <v>19338.71</v>
      </c>
      <c r="U1293">
        <f t="shared" si="100"/>
        <v>19.37387</v>
      </c>
      <c r="V1293">
        <f t="shared" si="101"/>
        <v>19.348020000000002</v>
      </c>
      <c r="W1293">
        <f t="shared" si="102"/>
        <v>19.338709999999999</v>
      </c>
      <c r="X1293">
        <f t="shared" si="103"/>
        <v>-0.263019</v>
      </c>
      <c r="Y1293">
        <f t="shared" si="104"/>
        <v>0.38376549999999998</v>
      </c>
    </row>
    <row r="1294" spans="1:25" x14ac:dyDescent="0.25">
      <c r="A1294" s="1">
        <v>43744.128195546873</v>
      </c>
      <c r="B1294" s="1">
        <v>43744.128195703124</v>
      </c>
      <c r="C1294">
        <v>49.863860000000003</v>
      </c>
      <c r="D1294">
        <v>49.863860000000003</v>
      </c>
      <c r="E1294">
        <v>-260.6388</v>
      </c>
      <c r="F1294">
        <v>-260.6388</v>
      </c>
      <c r="G1294">
        <v>372242.1</v>
      </c>
      <c r="H1294">
        <v>372242.1</v>
      </c>
      <c r="I1294">
        <v>7.4214140000000004</v>
      </c>
      <c r="J1294">
        <v>7.4214140000000004</v>
      </c>
      <c r="K1294">
        <v>7.2277250000000004</v>
      </c>
      <c r="L1294">
        <v>7.2277250000000004</v>
      </c>
      <c r="M1294">
        <v>8.0731610000000007</v>
      </c>
      <c r="N1294">
        <v>8.0731610000000007</v>
      </c>
      <c r="O1294">
        <v>19374.900000000001</v>
      </c>
      <c r="P1294">
        <v>19374.900000000001</v>
      </c>
      <c r="Q1294">
        <v>19343.77</v>
      </c>
      <c r="R1294">
        <v>19343.77</v>
      </c>
      <c r="S1294">
        <v>19342.89</v>
      </c>
      <c r="T1294">
        <v>19342.89</v>
      </c>
      <c r="U1294">
        <f t="shared" si="100"/>
        <v>19.3749</v>
      </c>
      <c r="V1294">
        <f t="shared" si="101"/>
        <v>19.343769999999999</v>
      </c>
      <c r="W1294">
        <f t="shared" si="102"/>
        <v>19.342890000000001</v>
      </c>
      <c r="X1294">
        <f t="shared" si="103"/>
        <v>-0.2606388</v>
      </c>
      <c r="Y1294">
        <f t="shared" si="104"/>
        <v>0.37224209999999996</v>
      </c>
    </row>
    <row r="1295" spans="1:25" x14ac:dyDescent="0.25">
      <c r="A1295" s="1">
        <v>43744.128195703124</v>
      </c>
      <c r="B1295" s="1">
        <v>43744.128195851561</v>
      </c>
      <c r="C1295">
        <v>49.863860000000003</v>
      </c>
      <c r="D1295">
        <v>49.863860000000003</v>
      </c>
      <c r="E1295">
        <v>-258.25850000000003</v>
      </c>
      <c r="F1295">
        <v>-258.25850000000003</v>
      </c>
      <c r="G1295">
        <v>360718.8</v>
      </c>
      <c r="H1295">
        <v>360718.8</v>
      </c>
      <c r="I1295">
        <v>7.3723470000000004</v>
      </c>
      <c r="J1295">
        <v>7.3723470000000004</v>
      </c>
      <c r="K1295">
        <v>7.244707</v>
      </c>
      <c r="L1295">
        <v>7.244707</v>
      </c>
      <c r="M1295">
        <v>8.1142120000000002</v>
      </c>
      <c r="N1295">
        <v>8.1142120000000002</v>
      </c>
      <c r="O1295">
        <v>19375.93</v>
      </c>
      <c r="P1295">
        <v>19375.93</v>
      </c>
      <c r="Q1295">
        <v>19339.52</v>
      </c>
      <c r="R1295">
        <v>19339.52</v>
      </c>
      <c r="S1295">
        <v>19347.060000000001</v>
      </c>
      <c r="T1295">
        <v>19347.060000000001</v>
      </c>
      <c r="U1295">
        <f t="shared" si="100"/>
        <v>19.37593</v>
      </c>
      <c r="V1295">
        <f t="shared" si="101"/>
        <v>19.33952</v>
      </c>
      <c r="W1295">
        <f t="shared" si="102"/>
        <v>19.347060000000003</v>
      </c>
      <c r="X1295">
        <f t="shared" si="103"/>
        <v>-0.2582585</v>
      </c>
      <c r="Y1295">
        <f t="shared" si="104"/>
        <v>0.36071880000000001</v>
      </c>
    </row>
    <row r="1296" spans="1:25" x14ac:dyDescent="0.25">
      <c r="A1296" s="1">
        <v>43744.128195851561</v>
      </c>
      <c r="B1296" s="1">
        <v>43744.128196007812</v>
      </c>
      <c r="C1296">
        <v>49.863860000000003</v>
      </c>
      <c r="D1296">
        <v>49.863860000000003</v>
      </c>
      <c r="E1296">
        <v>-257.0684</v>
      </c>
      <c r="F1296">
        <v>-257.0684</v>
      </c>
      <c r="G1296">
        <v>367481.9</v>
      </c>
      <c r="H1296">
        <v>367481.9</v>
      </c>
      <c r="I1296">
        <v>7.5315719999999997</v>
      </c>
      <c r="J1296">
        <v>7.5315719999999997</v>
      </c>
      <c r="K1296">
        <v>7.4606159999999999</v>
      </c>
      <c r="L1296">
        <v>7.4606159999999999</v>
      </c>
      <c r="M1296">
        <v>8.1000809999999994</v>
      </c>
      <c r="N1296">
        <v>8.1000809999999994</v>
      </c>
      <c r="O1296">
        <v>19370.490000000002</v>
      </c>
      <c r="P1296">
        <v>19370.490000000002</v>
      </c>
      <c r="Q1296">
        <v>19343.3</v>
      </c>
      <c r="R1296">
        <v>19343.3</v>
      </c>
      <c r="S1296">
        <v>19346.099999999999</v>
      </c>
      <c r="T1296">
        <v>19346.099999999999</v>
      </c>
      <c r="U1296">
        <f t="shared" si="100"/>
        <v>19.37049</v>
      </c>
      <c r="V1296">
        <f t="shared" si="101"/>
        <v>19.343299999999999</v>
      </c>
      <c r="W1296">
        <f t="shared" si="102"/>
        <v>19.3461</v>
      </c>
      <c r="X1296">
        <f t="shared" si="103"/>
        <v>-0.25706839999999997</v>
      </c>
      <c r="Y1296">
        <f t="shared" si="104"/>
        <v>0.36748190000000003</v>
      </c>
    </row>
    <row r="1297" spans="1:25" x14ac:dyDescent="0.25">
      <c r="A1297" s="1">
        <v>43744.128196007812</v>
      </c>
      <c r="B1297" s="1">
        <v>43744.128196156249</v>
      </c>
      <c r="C1297">
        <v>49.863860000000003</v>
      </c>
      <c r="D1297">
        <v>49.863860000000003</v>
      </c>
      <c r="E1297">
        <v>-237.43119999999999</v>
      </c>
      <c r="F1297">
        <v>-237.43119999999999</v>
      </c>
      <c r="G1297">
        <v>374998</v>
      </c>
      <c r="H1297">
        <v>374998</v>
      </c>
      <c r="I1297">
        <v>7.4906050000000004</v>
      </c>
      <c r="J1297">
        <v>7.4906050000000004</v>
      </c>
      <c r="K1297">
        <v>7.4192549999999997</v>
      </c>
      <c r="L1297">
        <v>7.4192549999999997</v>
      </c>
      <c r="M1297">
        <v>8.2958809999999996</v>
      </c>
      <c r="N1297">
        <v>8.2958809999999996</v>
      </c>
      <c r="O1297">
        <v>19374.28</v>
      </c>
      <c r="P1297">
        <v>19374.28</v>
      </c>
      <c r="Q1297">
        <v>19345.23</v>
      </c>
      <c r="R1297">
        <v>19345.23</v>
      </c>
      <c r="S1297">
        <v>19346.11</v>
      </c>
      <c r="T1297">
        <v>19346.11</v>
      </c>
      <c r="U1297">
        <f t="shared" si="100"/>
        <v>19.374279999999999</v>
      </c>
      <c r="V1297">
        <f t="shared" si="101"/>
        <v>19.345230000000001</v>
      </c>
      <c r="W1297">
        <f t="shared" si="102"/>
        <v>19.346109999999999</v>
      </c>
      <c r="X1297">
        <f t="shared" si="103"/>
        <v>-0.23743119999999998</v>
      </c>
      <c r="Y1297">
        <f t="shared" si="104"/>
        <v>0.374998</v>
      </c>
    </row>
    <row r="1298" spans="1:25" x14ac:dyDescent="0.25">
      <c r="A1298" s="1">
        <v>43744.128196156249</v>
      </c>
      <c r="B1298" s="1">
        <v>43744.128196304686</v>
      </c>
      <c r="C1298">
        <v>49.863860000000003</v>
      </c>
      <c r="D1298">
        <v>49.863860000000003</v>
      </c>
      <c r="E1298">
        <v>-217.79409999999999</v>
      </c>
      <c r="F1298">
        <v>-217.79409999999999</v>
      </c>
      <c r="G1298">
        <v>382514</v>
      </c>
      <c r="H1298">
        <v>382514</v>
      </c>
      <c r="I1298">
        <v>7.4496390000000003</v>
      </c>
      <c r="J1298">
        <v>7.4496390000000003</v>
      </c>
      <c r="K1298">
        <v>7.3778949999999996</v>
      </c>
      <c r="L1298">
        <v>7.3778949999999996</v>
      </c>
      <c r="M1298">
        <v>8.4916789999999995</v>
      </c>
      <c r="N1298">
        <v>8.4916789999999995</v>
      </c>
      <c r="O1298">
        <v>19378.060000000001</v>
      </c>
      <c r="P1298">
        <v>19378.060000000001</v>
      </c>
      <c r="Q1298">
        <v>19347.16</v>
      </c>
      <c r="R1298">
        <v>19347.16</v>
      </c>
      <c r="S1298">
        <v>19346.12</v>
      </c>
      <c r="T1298">
        <v>19346.12</v>
      </c>
      <c r="U1298">
        <f t="shared" si="100"/>
        <v>19.378060000000001</v>
      </c>
      <c r="V1298">
        <f t="shared" si="101"/>
        <v>19.347159999999999</v>
      </c>
      <c r="W1298">
        <f t="shared" si="102"/>
        <v>19.346119999999999</v>
      </c>
      <c r="X1298">
        <f t="shared" si="103"/>
        <v>-0.21779409999999999</v>
      </c>
      <c r="Y1298">
        <f t="shared" si="104"/>
        <v>0.38251400000000002</v>
      </c>
    </row>
    <row r="1299" spans="1:25" x14ac:dyDescent="0.25">
      <c r="A1299" s="1">
        <v>43744.128196304686</v>
      </c>
      <c r="B1299" s="1">
        <v>43744.128196460937</v>
      </c>
      <c r="C1299">
        <v>49.863860000000003</v>
      </c>
      <c r="D1299">
        <v>49.863860000000003</v>
      </c>
      <c r="E1299">
        <v>-189.23089999999999</v>
      </c>
      <c r="F1299">
        <v>-189.23089999999999</v>
      </c>
      <c r="G1299">
        <v>416506.4</v>
      </c>
      <c r="H1299">
        <v>416506.4</v>
      </c>
      <c r="I1299">
        <v>8.1252980000000008</v>
      </c>
      <c r="J1299">
        <v>8.1252980000000008</v>
      </c>
      <c r="K1299">
        <v>7.9594469999999999</v>
      </c>
      <c r="L1299">
        <v>7.9594469999999999</v>
      </c>
      <c r="M1299">
        <v>9.0342269999999996</v>
      </c>
      <c r="N1299">
        <v>9.0342269999999996</v>
      </c>
      <c r="O1299">
        <v>19372.66</v>
      </c>
      <c r="P1299">
        <v>19372.66</v>
      </c>
      <c r="Q1299">
        <v>19347.2</v>
      </c>
      <c r="R1299">
        <v>19347.2</v>
      </c>
      <c r="S1299">
        <v>19345.240000000002</v>
      </c>
      <c r="T1299">
        <v>19345.240000000002</v>
      </c>
      <c r="U1299">
        <f t="shared" si="100"/>
        <v>19.37266</v>
      </c>
      <c r="V1299">
        <f t="shared" si="101"/>
        <v>19.347200000000001</v>
      </c>
      <c r="W1299">
        <f t="shared" si="102"/>
        <v>19.34524</v>
      </c>
      <c r="X1299">
        <f t="shared" si="103"/>
        <v>-0.18923089999999998</v>
      </c>
      <c r="Y1299">
        <f t="shared" si="104"/>
        <v>0.4165064</v>
      </c>
    </row>
    <row r="1300" spans="1:25" x14ac:dyDescent="0.25">
      <c r="A1300" s="1">
        <v>43744.128196460937</v>
      </c>
      <c r="B1300" s="1">
        <v>43744.128196609374</v>
      </c>
      <c r="C1300">
        <v>49.863860000000003</v>
      </c>
      <c r="D1300">
        <v>49.863860000000003</v>
      </c>
      <c r="E1300">
        <v>-191.01609999999999</v>
      </c>
      <c r="F1300">
        <v>-191.01609999999999</v>
      </c>
      <c r="G1300">
        <v>407483.5</v>
      </c>
      <c r="H1300">
        <v>407483.5</v>
      </c>
      <c r="I1300">
        <v>8.0873550000000005</v>
      </c>
      <c r="J1300">
        <v>8.0873550000000005</v>
      </c>
      <c r="K1300">
        <v>7.9568770000000004</v>
      </c>
      <c r="L1300">
        <v>7.9568770000000004</v>
      </c>
      <c r="M1300">
        <v>8.8822159999999997</v>
      </c>
      <c r="N1300">
        <v>8.8822159999999997</v>
      </c>
      <c r="O1300">
        <v>19373.72</v>
      </c>
      <c r="P1300">
        <v>19373.72</v>
      </c>
      <c r="Q1300">
        <v>19344.86</v>
      </c>
      <c r="R1300">
        <v>19344.86</v>
      </c>
      <c r="S1300">
        <v>19344.79</v>
      </c>
      <c r="T1300">
        <v>19344.79</v>
      </c>
      <c r="U1300">
        <f t="shared" si="100"/>
        <v>19.373720000000002</v>
      </c>
      <c r="V1300">
        <f t="shared" si="101"/>
        <v>19.344860000000001</v>
      </c>
      <c r="W1300">
        <f t="shared" si="102"/>
        <v>19.34479</v>
      </c>
      <c r="X1300">
        <f t="shared" si="103"/>
        <v>-0.19101609999999999</v>
      </c>
      <c r="Y1300">
        <f t="shared" si="104"/>
        <v>0.4074835</v>
      </c>
    </row>
    <row r="1301" spans="1:25" x14ac:dyDescent="0.25">
      <c r="A1301" s="1">
        <v>43744.128196609374</v>
      </c>
      <c r="B1301" s="1">
        <v>43744.128196765625</v>
      </c>
      <c r="C1301">
        <v>49.863860000000003</v>
      </c>
      <c r="D1301">
        <v>49.863860000000003</v>
      </c>
      <c r="E1301">
        <v>-192.8013</v>
      </c>
      <c r="F1301">
        <v>-192.8013</v>
      </c>
      <c r="G1301">
        <v>398460.7</v>
      </c>
      <c r="H1301">
        <v>398460.7</v>
      </c>
      <c r="I1301">
        <v>8.0494109999999992</v>
      </c>
      <c r="J1301">
        <v>8.0494109999999992</v>
      </c>
      <c r="K1301">
        <v>7.9543059999999999</v>
      </c>
      <c r="L1301">
        <v>7.9543059999999999</v>
      </c>
      <c r="M1301">
        <v>8.7302060000000008</v>
      </c>
      <c r="N1301">
        <v>8.7302060000000008</v>
      </c>
      <c r="O1301">
        <v>19374.79</v>
      </c>
      <c r="P1301">
        <v>19374.79</v>
      </c>
      <c r="Q1301">
        <v>19342.52</v>
      </c>
      <c r="R1301">
        <v>19342.52</v>
      </c>
      <c r="S1301">
        <v>19344.34</v>
      </c>
      <c r="T1301">
        <v>19344.34</v>
      </c>
      <c r="U1301">
        <f t="shared" si="100"/>
        <v>19.374790000000001</v>
      </c>
      <c r="V1301">
        <f t="shared" si="101"/>
        <v>19.34252</v>
      </c>
      <c r="W1301">
        <f t="shared" si="102"/>
        <v>19.344339999999999</v>
      </c>
      <c r="X1301">
        <f t="shared" si="103"/>
        <v>-0.19280130000000001</v>
      </c>
      <c r="Y1301">
        <f t="shared" si="104"/>
        <v>0.3984607</v>
      </c>
    </row>
    <row r="1302" spans="1:25" x14ac:dyDescent="0.25">
      <c r="A1302" s="1">
        <v>43744.128196765625</v>
      </c>
      <c r="B1302" s="1">
        <v>43744.128196914062</v>
      </c>
      <c r="C1302">
        <v>49.863860000000003</v>
      </c>
      <c r="D1302">
        <v>49.863860000000003</v>
      </c>
      <c r="E1302">
        <v>-197.56180000000001</v>
      </c>
      <c r="F1302">
        <v>-197.56180000000001</v>
      </c>
      <c r="G1302">
        <v>391012.5</v>
      </c>
      <c r="H1302">
        <v>391012.5</v>
      </c>
      <c r="I1302">
        <v>7.5217869999999998</v>
      </c>
      <c r="J1302">
        <v>7.5217869999999998</v>
      </c>
      <c r="K1302">
        <v>7.5835439999999998</v>
      </c>
      <c r="L1302">
        <v>7.5835439999999998</v>
      </c>
      <c r="M1302">
        <v>8.5569559999999996</v>
      </c>
      <c r="N1302">
        <v>8.5569559999999996</v>
      </c>
      <c r="O1302">
        <v>19376.919999999998</v>
      </c>
      <c r="P1302">
        <v>19376.919999999998</v>
      </c>
      <c r="Q1302">
        <v>19346.32</v>
      </c>
      <c r="R1302">
        <v>19346.32</v>
      </c>
      <c r="S1302">
        <v>19343.39</v>
      </c>
      <c r="T1302">
        <v>19343.39</v>
      </c>
      <c r="U1302">
        <f t="shared" si="100"/>
        <v>19.376919999999998</v>
      </c>
      <c r="V1302">
        <f t="shared" si="101"/>
        <v>19.346319999999999</v>
      </c>
      <c r="W1302">
        <f t="shared" si="102"/>
        <v>19.343389999999999</v>
      </c>
      <c r="X1302">
        <f t="shared" si="103"/>
        <v>-0.19756180000000001</v>
      </c>
      <c r="Y1302">
        <f t="shared" si="104"/>
        <v>0.39101249999999999</v>
      </c>
    </row>
    <row r="1303" spans="1:25" x14ac:dyDescent="0.25">
      <c r="A1303" s="1">
        <v>43744.128196914062</v>
      </c>
      <c r="B1303" s="1">
        <v>43744.128197070313</v>
      </c>
      <c r="C1303">
        <v>49.863860000000003</v>
      </c>
      <c r="D1303">
        <v>49.863860000000003</v>
      </c>
      <c r="E1303">
        <v>-191.61109999999999</v>
      </c>
      <c r="F1303">
        <v>-191.61109999999999</v>
      </c>
      <c r="G1303">
        <v>389228.6</v>
      </c>
      <c r="H1303">
        <v>389228.6</v>
      </c>
      <c r="I1303">
        <v>7.6375010000000003</v>
      </c>
      <c r="J1303">
        <v>7.6375010000000003</v>
      </c>
      <c r="K1303">
        <v>7.62059</v>
      </c>
      <c r="L1303">
        <v>7.62059</v>
      </c>
      <c r="M1303">
        <v>8.5064530000000005</v>
      </c>
      <c r="N1303">
        <v>8.5064530000000005</v>
      </c>
      <c r="O1303">
        <v>19376.919999999998</v>
      </c>
      <c r="P1303">
        <v>19376.919999999998</v>
      </c>
      <c r="Q1303">
        <v>19348.23</v>
      </c>
      <c r="R1303">
        <v>19348.23</v>
      </c>
      <c r="S1303">
        <v>19343.400000000001</v>
      </c>
      <c r="T1303">
        <v>19343.400000000001</v>
      </c>
      <c r="U1303">
        <f t="shared" si="100"/>
        <v>19.376919999999998</v>
      </c>
      <c r="V1303">
        <f t="shared" si="101"/>
        <v>19.348230000000001</v>
      </c>
      <c r="W1303">
        <f t="shared" si="102"/>
        <v>19.343400000000003</v>
      </c>
      <c r="X1303">
        <f t="shared" si="103"/>
        <v>-0.19161110000000001</v>
      </c>
      <c r="Y1303">
        <f t="shared" si="104"/>
        <v>0.38922859999999998</v>
      </c>
    </row>
    <row r="1304" spans="1:25" x14ac:dyDescent="0.25">
      <c r="A1304" s="1">
        <v>43744.128197070313</v>
      </c>
      <c r="B1304" s="1">
        <v>43744.12819721875</v>
      </c>
      <c r="C1304">
        <v>49.863860000000003</v>
      </c>
      <c r="D1304">
        <v>49.863860000000003</v>
      </c>
      <c r="E1304">
        <v>-185.66050000000001</v>
      </c>
      <c r="F1304">
        <v>-185.66050000000001</v>
      </c>
      <c r="G1304">
        <v>387444.7</v>
      </c>
      <c r="H1304">
        <v>387444.7</v>
      </c>
      <c r="I1304">
        <v>7.7532139999999998</v>
      </c>
      <c r="J1304">
        <v>7.7532139999999998</v>
      </c>
      <c r="K1304">
        <v>7.6576370000000002</v>
      </c>
      <c r="L1304">
        <v>7.6576370000000002</v>
      </c>
      <c r="M1304">
        <v>8.4559490000000004</v>
      </c>
      <c r="N1304">
        <v>8.4559490000000004</v>
      </c>
      <c r="O1304">
        <v>19376.919999999998</v>
      </c>
      <c r="P1304">
        <v>19376.919999999998</v>
      </c>
      <c r="Q1304">
        <v>19350.13</v>
      </c>
      <c r="R1304">
        <v>19350.13</v>
      </c>
      <c r="S1304">
        <v>19343.41</v>
      </c>
      <c r="T1304">
        <v>19343.41</v>
      </c>
      <c r="U1304">
        <f t="shared" si="100"/>
        <v>19.376919999999998</v>
      </c>
      <c r="V1304">
        <f t="shared" si="101"/>
        <v>19.35013</v>
      </c>
      <c r="W1304">
        <f t="shared" si="102"/>
        <v>19.343409999999999</v>
      </c>
      <c r="X1304">
        <f t="shared" si="103"/>
        <v>-0.18566050000000001</v>
      </c>
      <c r="Y1304">
        <f t="shared" si="104"/>
        <v>0.38744470000000003</v>
      </c>
    </row>
    <row r="1305" spans="1:25" x14ac:dyDescent="0.25">
      <c r="A1305" s="1">
        <v>43744.12819721875</v>
      </c>
      <c r="B1305" s="1">
        <v>43744.128197367187</v>
      </c>
      <c r="C1305">
        <v>49.865839999999999</v>
      </c>
      <c r="D1305">
        <v>49.865839999999999</v>
      </c>
      <c r="E1305">
        <v>-209.4631</v>
      </c>
      <c r="F1305">
        <v>-209.4631</v>
      </c>
      <c r="G1305">
        <v>383109.9</v>
      </c>
      <c r="H1305">
        <v>383109.9</v>
      </c>
      <c r="I1305">
        <v>7.5688810000000002</v>
      </c>
      <c r="J1305">
        <v>7.5688810000000002</v>
      </c>
      <c r="K1305">
        <v>7.4034180000000003</v>
      </c>
      <c r="L1305">
        <v>7.4034180000000003</v>
      </c>
      <c r="M1305">
        <v>8.2618189999999991</v>
      </c>
      <c r="N1305">
        <v>8.2618189999999991</v>
      </c>
      <c r="O1305">
        <v>19374.18</v>
      </c>
      <c r="P1305">
        <v>19374.18</v>
      </c>
      <c r="Q1305">
        <v>19345.87</v>
      </c>
      <c r="R1305">
        <v>19345.87</v>
      </c>
      <c r="S1305">
        <v>19342.93</v>
      </c>
      <c r="T1305">
        <v>19342.93</v>
      </c>
      <c r="U1305">
        <f t="shared" si="100"/>
        <v>19.374179999999999</v>
      </c>
      <c r="V1305">
        <f t="shared" si="101"/>
        <v>19.345869999999998</v>
      </c>
      <c r="W1305">
        <f t="shared" si="102"/>
        <v>19.342929999999999</v>
      </c>
      <c r="X1305">
        <f t="shared" si="103"/>
        <v>-0.20946309999999999</v>
      </c>
      <c r="Y1305">
        <f t="shared" si="104"/>
        <v>0.3831099</v>
      </c>
    </row>
    <row r="1306" spans="1:25" x14ac:dyDescent="0.25">
      <c r="A1306" s="1">
        <v>43744.128197367187</v>
      </c>
      <c r="B1306" s="1">
        <v>43744.128197523438</v>
      </c>
      <c r="C1306">
        <v>49.867829999999998</v>
      </c>
      <c r="D1306">
        <v>49.867829999999998</v>
      </c>
      <c r="E1306">
        <v>-233.26580000000001</v>
      </c>
      <c r="F1306">
        <v>-233.26580000000001</v>
      </c>
      <c r="G1306">
        <v>378775.2</v>
      </c>
      <c r="H1306">
        <v>378775.2</v>
      </c>
      <c r="I1306">
        <v>7.3845470000000004</v>
      </c>
      <c r="J1306">
        <v>7.3845470000000004</v>
      </c>
      <c r="K1306">
        <v>7.1491980000000002</v>
      </c>
      <c r="L1306">
        <v>7.1491980000000002</v>
      </c>
      <c r="M1306">
        <v>8.0676889999999997</v>
      </c>
      <c r="N1306">
        <v>8.0676889999999997</v>
      </c>
      <c r="O1306">
        <v>19371.45</v>
      </c>
      <c r="P1306">
        <v>19371.45</v>
      </c>
      <c r="Q1306">
        <v>19341.62</v>
      </c>
      <c r="R1306">
        <v>19341.62</v>
      </c>
      <c r="S1306">
        <v>19342.439999999999</v>
      </c>
      <c r="T1306">
        <v>19342.439999999999</v>
      </c>
      <c r="U1306">
        <f t="shared" si="100"/>
        <v>19.371449999999999</v>
      </c>
      <c r="V1306">
        <f t="shared" si="101"/>
        <v>19.341619999999999</v>
      </c>
      <c r="W1306">
        <f t="shared" si="102"/>
        <v>19.34244</v>
      </c>
      <c r="X1306">
        <f t="shared" si="103"/>
        <v>-0.23326580000000002</v>
      </c>
      <c r="Y1306">
        <f t="shared" si="104"/>
        <v>0.37877520000000003</v>
      </c>
    </row>
    <row r="1307" spans="1:25" x14ac:dyDescent="0.25">
      <c r="A1307" s="1">
        <v>43744.128197523438</v>
      </c>
      <c r="B1307" s="1">
        <v>43744.128197671875</v>
      </c>
      <c r="C1307">
        <v>49.867829999999998</v>
      </c>
      <c r="D1307">
        <v>49.867829999999998</v>
      </c>
      <c r="E1307">
        <v>-249.92760000000001</v>
      </c>
      <c r="F1307">
        <v>-249.92760000000001</v>
      </c>
      <c r="G1307">
        <v>366193.3</v>
      </c>
      <c r="H1307">
        <v>366193.3</v>
      </c>
      <c r="I1307">
        <v>6.6805760000000003</v>
      </c>
      <c r="J1307">
        <v>6.6805760000000003</v>
      </c>
      <c r="K1307">
        <v>6.669543</v>
      </c>
      <c r="L1307">
        <v>6.669543</v>
      </c>
      <c r="M1307">
        <v>7.6811100000000003</v>
      </c>
      <c r="N1307">
        <v>7.6811100000000003</v>
      </c>
      <c r="O1307">
        <v>19378.96</v>
      </c>
      <c r="P1307">
        <v>19378.96</v>
      </c>
      <c r="Q1307">
        <v>19345.43</v>
      </c>
      <c r="R1307">
        <v>19345.43</v>
      </c>
      <c r="S1307">
        <v>19341.48</v>
      </c>
      <c r="T1307">
        <v>19341.48</v>
      </c>
      <c r="U1307">
        <f t="shared" si="100"/>
        <v>19.378959999999999</v>
      </c>
      <c r="V1307">
        <f t="shared" si="101"/>
        <v>19.34543</v>
      </c>
      <c r="W1307">
        <f t="shared" si="102"/>
        <v>19.341480000000001</v>
      </c>
      <c r="X1307">
        <f t="shared" si="103"/>
        <v>-0.2499276</v>
      </c>
      <c r="Y1307">
        <f t="shared" si="104"/>
        <v>0.3661933</v>
      </c>
    </row>
    <row r="1308" spans="1:25" x14ac:dyDescent="0.25">
      <c r="A1308" s="1">
        <v>43744.128197671875</v>
      </c>
      <c r="B1308" s="1">
        <v>43744.128197828126</v>
      </c>
      <c r="C1308">
        <v>49.867829999999998</v>
      </c>
      <c r="D1308">
        <v>49.867829999999998</v>
      </c>
      <c r="E1308">
        <v>-240.4066</v>
      </c>
      <c r="F1308">
        <v>-240.4066</v>
      </c>
      <c r="G1308">
        <v>368138.9</v>
      </c>
      <c r="H1308">
        <v>368138.9</v>
      </c>
      <c r="I1308">
        <v>6.7062010000000001</v>
      </c>
      <c r="J1308">
        <v>6.7062010000000001</v>
      </c>
      <c r="K1308">
        <v>6.758534</v>
      </c>
      <c r="L1308">
        <v>6.758534</v>
      </c>
      <c r="M1308">
        <v>7.7060639999999996</v>
      </c>
      <c r="N1308">
        <v>7.7060639999999996</v>
      </c>
      <c r="O1308">
        <v>19378.95</v>
      </c>
      <c r="P1308">
        <v>19378.95</v>
      </c>
      <c r="Q1308">
        <v>19345.43</v>
      </c>
      <c r="R1308">
        <v>19345.43</v>
      </c>
      <c r="S1308">
        <v>19341.48</v>
      </c>
      <c r="T1308">
        <v>19341.48</v>
      </c>
      <c r="U1308">
        <f t="shared" si="100"/>
        <v>19.37895</v>
      </c>
      <c r="V1308">
        <f t="shared" si="101"/>
        <v>19.34543</v>
      </c>
      <c r="W1308">
        <f t="shared" si="102"/>
        <v>19.341480000000001</v>
      </c>
      <c r="X1308">
        <f t="shared" si="103"/>
        <v>-0.2404066</v>
      </c>
      <c r="Y1308">
        <f t="shared" si="104"/>
        <v>0.36813890000000005</v>
      </c>
    </row>
    <row r="1309" spans="1:25" x14ac:dyDescent="0.25">
      <c r="A1309" s="1">
        <v>43744.128197828126</v>
      </c>
      <c r="B1309" s="1">
        <v>43744.128197976563</v>
      </c>
      <c r="C1309">
        <v>49.867829999999998</v>
      </c>
      <c r="D1309">
        <v>49.867829999999998</v>
      </c>
      <c r="E1309">
        <v>-230.88550000000001</v>
      </c>
      <c r="F1309">
        <v>-230.88550000000001</v>
      </c>
      <c r="G1309">
        <v>370084.6</v>
      </c>
      <c r="H1309">
        <v>370084.6</v>
      </c>
      <c r="I1309">
        <v>6.7318249999999997</v>
      </c>
      <c r="J1309">
        <v>6.7318249999999997</v>
      </c>
      <c r="K1309">
        <v>6.8475260000000002</v>
      </c>
      <c r="L1309">
        <v>6.8475260000000002</v>
      </c>
      <c r="M1309">
        <v>7.7310189999999999</v>
      </c>
      <c r="N1309">
        <v>7.7310189999999999</v>
      </c>
      <c r="O1309">
        <v>19378.95</v>
      </c>
      <c r="P1309">
        <v>19378.95</v>
      </c>
      <c r="Q1309">
        <v>19345.419999999998</v>
      </c>
      <c r="R1309">
        <v>19345.419999999998</v>
      </c>
      <c r="S1309">
        <v>19341.48</v>
      </c>
      <c r="T1309">
        <v>19341.48</v>
      </c>
      <c r="U1309">
        <f t="shared" si="100"/>
        <v>19.37895</v>
      </c>
      <c r="V1309">
        <f t="shared" si="101"/>
        <v>19.345419999999997</v>
      </c>
      <c r="W1309">
        <f t="shared" si="102"/>
        <v>19.341480000000001</v>
      </c>
      <c r="X1309">
        <f t="shared" si="103"/>
        <v>-0.23088550000000002</v>
      </c>
      <c r="Y1309">
        <f t="shared" si="104"/>
        <v>0.37008459999999999</v>
      </c>
    </row>
    <row r="1310" spans="1:25" x14ac:dyDescent="0.25">
      <c r="A1310" s="1">
        <v>43744.128197976563</v>
      </c>
      <c r="B1310" s="1">
        <v>43744.128198132814</v>
      </c>
      <c r="C1310">
        <v>49.867829999999998</v>
      </c>
      <c r="D1310">
        <v>49.867829999999998</v>
      </c>
      <c r="E1310">
        <v>-207.0829</v>
      </c>
      <c r="F1310">
        <v>-207.0829</v>
      </c>
      <c r="G1310">
        <v>383017.3</v>
      </c>
      <c r="H1310">
        <v>383017.3</v>
      </c>
      <c r="I1310">
        <v>6.8868479999999996</v>
      </c>
      <c r="J1310">
        <v>6.8868479999999996</v>
      </c>
      <c r="K1310">
        <v>6.6338670000000004</v>
      </c>
      <c r="L1310">
        <v>6.6338670000000004</v>
      </c>
      <c r="M1310">
        <v>7.9769059999999996</v>
      </c>
      <c r="N1310">
        <v>7.9769059999999996</v>
      </c>
      <c r="O1310">
        <v>19379.04</v>
      </c>
      <c r="P1310">
        <v>19379.04</v>
      </c>
      <c r="Q1310">
        <v>19345.47</v>
      </c>
      <c r="R1310">
        <v>19345.47</v>
      </c>
      <c r="S1310">
        <v>19341.55</v>
      </c>
      <c r="T1310">
        <v>19341.55</v>
      </c>
      <c r="U1310">
        <f t="shared" si="100"/>
        <v>19.37904</v>
      </c>
      <c r="V1310">
        <f t="shared" si="101"/>
        <v>19.345470000000002</v>
      </c>
      <c r="W1310">
        <f t="shared" si="102"/>
        <v>19.341549999999998</v>
      </c>
      <c r="X1310">
        <f t="shared" si="103"/>
        <v>-0.20708289999999999</v>
      </c>
      <c r="Y1310">
        <f t="shared" si="104"/>
        <v>0.3830173</v>
      </c>
    </row>
    <row r="1311" spans="1:25" x14ac:dyDescent="0.25">
      <c r="A1311" s="1">
        <v>43744.128198132814</v>
      </c>
      <c r="B1311" s="1">
        <v>43744.128198281251</v>
      </c>
      <c r="C1311">
        <v>49.867829999999998</v>
      </c>
      <c r="D1311">
        <v>49.867829999999998</v>
      </c>
      <c r="E1311">
        <v>-189.82589999999999</v>
      </c>
      <c r="F1311">
        <v>-189.82589999999999</v>
      </c>
      <c r="G1311">
        <v>382431</v>
      </c>
      <c r="H1311">
        <v>382431</v>
      </c>
      <c r="I1311">
        <v>6.9217240000000002</v>
      </c>
      <c r="J1311">
        <v>6.9217240000000002</v>
      </c>
      <c r="K1311">
        <v>6.6602819999999996</v>
      </c>
      <c r="L1311">
        <v>6.6602819999999996</v>
      </c>
      <c r="M1311">
        <v>7.8687519999999997</v>
      </c>
      <c r="N1311">
        <v>7.8687519999999997</v>
      </c>
      <c r="O1311">
        <v>19380.11</v>
      </c>
      <c r="P1311">
        <v>19380.11</v>
      </c>
      <c r="Q1311">
        <v>19345.490000000002</v>
      </c>
      <c r="R1311">
        <v>19345.490000000002</v>
      </c>
      <c r="S1311">
        <v>19341.11</v>
      </c>
      <c r="T1311">
        <v>19341.11</v>
      </c>
      <c r="U1311">
        <f t="shared" si="100"/>
        <v>19.380110000000002</v>
      </c>
      <c r="V1311">
        <f t="shared" si="101"/>
        <v>19.345490000000002</v>
      </c>
      <c r="W1311">
        <f t="shared" si="102"/>
        <v>19.34111</v>
      </c>
      <c r="X1311">
        <f t="shared" si="103"/>
        <v>-0.18982589999999999</v>
      </c>
      <c r="Y1311">
        <f t="shared" si="104"/>
        <v>0.38243100000000002</v>
      </c>
    </row>
    <row r="1312" spans="1:25" x14ac:dyDescent="0.25">
      <c r="A1312" s="1">
        <v>43744.128198281251</v>
      </c>
      <c r="B1312" s="1">
        <v>43744.128198429687</v>
      </c>
      <c r="C1312">
        <v>49.867829999999998</v>
      </c>
      <c r="D1312">
        <v>49.867829999999998</v>
      </c>
      <c r="E1312">
        <v>-172.56899999999999</v>
      </c>
      <c r="F1312">
        <v>-172.56899999999999</v>
      </c>
      <c r="G1312">
        <v>381844.8</v>
      </c>
      <c r="H1312">
        <v>381844.8</v>
      </c>
      <c r="I1312">
        <v>6.9565999999999999</v>
      </c>
      <c r="J1312">
        <v>6.9565999999999999</v>
      </c>
      <c r="K1312">
        <v>6.6866969999999997</v>
      </c>
      <c r="L1312">
        <v>6.6866969999999997</v>
      </c>
      <c r="M1312">
        <v>7.760599</v>
      </c>
      <c r="N1312">
        <v>7.760599</v>
      </c>
      <c r="O1312">
        <v>19381.18</v>
      </c>
      <c r="P1312">
        <v>19381.18</v>
      </c>
      <c r="Q1312">
        <v>19345.509999999998</v>
      </c>
      <c r="R1312">
        <v>19345.509999999998</v>
      </c>
      <c r="S1312">
        <v>19340.68</v>
      </c>
      <c r="T1312">
        <v>19340.68</v>
      </c>
      <c r="U1312">
        <f t="shared" si="100"/>
        <v>19.381180000000001</v>
      </c>
      <c r="V1312">
        <f t="shared" si="101"/>
        <v>19.345509999999997</v>
      </c>
      <c r="W1312">
        <f t="shared" si="102"/>
        <v>19.340679999999999</v>
      </c>
      <c r="X1312">
        <f t="shared" si="103"/>
        <v>-0.172569</v>
      </c>
      <c r="Y1312">
        <f t="shared" si="104"/>
        <v>0.38184479999999998</v>
      </c>
    </row>
    <row r="1313" spans="1:25" x14ac:dyDescent="0.25">
      <c r="A1313" s="1">
        <v>43744.128198429687</v>
      </c>
      <c r="B1313" s="1">
        <v>43744.128198585939</v>
      </c>
      <c r="C1313">
        <v>49.867829999999998</v>
      </c>
      <c r="D1313">
        <v>49.867829999999998</v>
      </c>
      <c r="E1313">
        <v>-215.41380000000001</v>
      </c>
      <c r="F1313">
        <v>-215.41380000000001</v>
      </c>
      <c r="G1313">
        <v>362379.6</v>
      </c>
      <c r="H1313">
        <v>362379.6</v>
      </c>
      <c r="I1313">
        <v>6.5093459999999999</v>
      </c>
      <c r="J1313">
        <v>6.5093459999999999</v>
      </c>
      <c r="K1313">
        <v>6.1352919999999997</v>
      </c>
      <c r="L1313">
        <v>6.1352919999999997</v>
      </c>
      <c r="M1313">
        <v>7.2559930000000001</v>
      </c>
      <c r="N1313">
        <v>7.2559930000000001</v>
      </c>
      <c r="O1313">
        <v>19381.150000000001</v>
      </c>
      <c r="P1313">
        <v>19381.150000000001</v>
      </c>
      <c r="Q1313">
        <v>19349.310000000001</v>
      </c>
      <c r="R1313">
        <v>19349.310000000001</v>
      </c>
      <c r="S1313">
        <v>19340.66</v>
      </c>
      <c r="T1313">
        <v>19340.66</v>
      </c>
      <c r="U1313">
        <f t="shared" si="100"/>
        <v>19.381150000000002</v>
      </c>
      <c r="V1313">
        <f t="shared" si="101"/>
        <v>19.349310000000003</v>
      </c>
      <c r="W1313">
        <f t="shared" si="102"/>
        <v>19.34066</v>
      </c>
      <c r="X1313">
        <f t="shared" si="103"/>
        <v>-0.21541380000000002</v>
      </c>
      <c r="Y1313">
        <f t="shared" si="104"/>
        <v>0.36237959999999997</v>
      </c>
    </row>
    <row r="1314" spans="1:25" x14ac:dyDescent="0.25">
      <c r="A1314" s="1">
        <v>43744.128198585939</v>
      </c>
      <c r="B1314" s="1">
        <v>43744.128198734375</v>
      </c>
      <c r="C1314">
        <v>49.867829999999998</v>
      </c>
      <c r="D1314">
        <v>49.867829999999998</v>
      </c>
      <c r="E1314">
        <v>-237.43119999999999</v>
      </c>
      <c r="F1314">
        <v>-237.43119999999999</v>
      </c>
      <c r="G1314">
        <v>362429.2</v>
      </c>
      <c r="H1314">
        <v>362429.2</v>
      </c>
      <c r="I1314">
        <v>6.4637710000000004</v>
      </c>
      <c r="J1314">
        <v>6.4637710000000004</v>
      </c>
      <c r="K1314">
        <v>6.1868749999999997</v>
      </c>
      <c r="L1314">
        <v>6.1868749999999997</v>
      </c>
      <c r="M1314">
        <v>7.1390779999999996</v>
      </c>
      <c r="N1314">
        <v>7.1390779999999996</v>
      </c>
      <c r="O1314">
        <v>19377.349999999999</v>
      </c>
      <c r="P1314">
        <v>19377.349999999999</v>
      </c>
      <c r="Q1314">
        <v>19349.28</v>
      </c>
      <c r="R1314">
        <v>19349.28</v>
      </c>
      <c r="S1314">
        <v>19340.63</v>
      </c>
      <c r="T1314">
        <v>19340.63</v>
      </c>
      <c r="U1314">
        <f t="shared" si="100"/>
        <v>19.37735</v>
      </c>
      <c r="V1314">
        <f t="shared" si="101"/>
        <v>19.34928</v>
      </c>
      <c r="W1314">
        <f t="shared" si="102"/>
        <v>19.340630000000001</v>
      </c>
      <c r="X1314">
        <f t="shared" si="103"/>
        <v>-0.23743119999999998</v>
      </c>
      <c r="Y1314">
        <f t="shared" si="104"/>
        <v>0.36242920000000001</v>
      </c>
    </row>
    <row r="1315" spans="1:25" x14ac:dyDescent="0.25">
      <c r="A1315" s="1">
        <v>43744.128198734375</v>
      </c>
      <c r="B1315" s="1">
        <v>43744.128198890627</v>
      </c>
      <c r="C1315">
        <v>49.867829999999998</v>
      </c>
      <c r="D1315">
        <v>49.867829999999998</v>
      </c>
      <c r="E1315">
        <v>-259.4486</v>
      </c>
      <c r="F1315">
        <v>-259.4486</v>
      </c>
      <c r="G1315">
        <v>362478.7</v>
      </c>
      <c r="H1315">
        <v>362478.7</v>
      </c>
      <c r="I1315">
        <v>6.418196</v>
      </c>
      <c r="J1315">
        <v>6.418196</v>
      </c>
      <c r="K1315">
        <v>6.2384579999999996</v>
      </c>
      <c r="L1315">
        <v>6.2384579999999996</v>
      </c>
      <c r="M1315">
        <v>7.0221629999999999</v>
      </c>
      <c r="N1315">
        <v>7.0221629999999999</v>
      </c>
      <c r="O1315">
        <v>19373.55</v>
      </c>
      <c r="P1315">
        <v>19373.55</v>
      </c>
      <c r="Q1315">
        <v>19349.25</v>
      </c>
      <c r="R1315">
        <v>19349.25</v>
      </c>
      <c r="S1315">
        <v>19340.599999999999</v>
      </c>
      <c r="T1315">
        <v>19340.599999999999</v>
      </c>
      <c r="U1315">
        <f t="shared" si="100"/>
        <v>19.373549999999998</v>
      </c>
      <c r="V1315">
        <f t="shared" si="101"/>
        <v>19.349250000000001</v>
      </c>
      <c r="W1315">
        <f t="shared" si="102"/>
        <v>19.340599999999998</v>
      </c>
      <c r="X1315">
        <f t="shared" si="103"/>
        <v>-0.25944859999999997</v>
      </c>
      <c r="Y1315">
        <f t="shared" si="104"/>
        <v>0.36247869999999999</v>
      </c>
    </row>
    <row r="1316" spans="1:25" x14ac:dyDescent="0.25">
      <c r="A1316" s="1">
        <v>43744.128198890627</v>
      </c>
      <c r="B1316" s="1">
        <v>43744.128199039063</v>
      </c>
      <c r="C1316">
        <v>49.867829999999998</v>
      </c>
      <c r="D1316">
        <v>49.867829999999998</v>
      </c>
      <c r="E1316">
        <v>-258.25850000000003</v>
      </c>
      <c r="F1316">
        <v>-258.25850000000003</v>
      </c>
      <c r="G1316">
        <v>373299.4</v>
      </c>
      <c r="H1316">
        <v>373299.4</v>
      </c>
      <c r="I1316">
        <v>6.6301649999999999</v>
      </c>
      <c r="J1316">
        <v>6.6301649999999999</v>
      </c>
      <c r="K1316">
        <v>6.3231440000000001</v>
      </c>
      <c r="L1316">
        <v>6.3231440000000001</v>
      </c>
      <c r="M1316">
        <v>7.2130109999999998</v>
      </c>
      <c r="N1316">
        <v>7.2130109999999998</v>
      </c>
      <c r="O1316">
        <v>19373.52</v>
      </c>
      <c r="P1316">
        <v>19373.52</v>
      </c>
      <c r="Q1316">
        <v>19345.38</v>
      </c>
      <c r="R1316">
        <v>19345.38</v>
      </c>
      <c r="S1316">
        <v>19349.849999999999</v>
      </c>
      <c r="T1316">
        <v>19349.849999999999</v>
      </c>
      <c r="U1316">
        <f t="shared" si="100"/>
        <v>19.373519999999999</v>
      </c>
      <c r="V1316">
        <f t="shared" si="101"/>
        <v>19.345380000000002</v>
      </c>
      <c r="W1316">
        <f t="shared" si="102"/>
        <v>19.34985</v>
      </c>
      <c r="X1316">
        <f t="shared" si="103"/>
        <v>-0.2582585</v>
      </c>
      <c r="Y1316">
        <f t="shared" si="104"/>
        <v>0.3732994</v>
      </c>
    </row>
    <row r="1317" spans="1:25" x14ac:dyDescent="0.25">
      <c r="A1317" s="1">
        <v>43744.128199039063</v>
      </c>
      <c r="B1317" s="1">
        <v>43744.128199195315</v>
      </c>
      <c r="C1317">
        <v>49.867829999999998</v>
      </c>
      <c r="D1317">
        <v>49.867829999999998</v>
      </c>
      <c r="E1317">
        <v>-248.73750000000001</v>
      </c>
      <c r="F1317">
        <v>-248.73750000000001</v>
      </c>
      <c r="G1317">
        <v>378335.5</v>
      </c>
      <c r="H1317">
        <v>378335.5</v>
      </c>
      <c r="I1317">
        <v>6.6596549999999999</v>
      </c>
      <c r="J1317">
        <v>6.6596549999999999</v>
      </c>
      <c r="K1317">
        <v>6.517137</v>
      </c>
      <c r="L1317">
        <v>6.517137</v>
      </c>
      <c r="M1317">
        <v>7.368487</v>
      </c>
      <c r="N1317">
        <v>7.368487</v>
      </c>
      <c r="O1317">
        <v>19377.29</v>
      </c>
      <c r="P1317">
        <v>19377.29</v>
      </c>
      <c r="Q1317">
        <v>19347.310000000001</v>
      </c>
      <c r="R1317">
        <v>19347.310000000001</v>
      </c>
      <c r="S1317">
        <v>19349.87</v>
      </c>
      <c r="T1317">
        <v>19349.87</v>
      </c>
      <c r="U1317">
        <f t="shared" si="100"/>
        <v>19.377290000000002</v>
      </c>
      <c r="V1317">
        <f t="shared" si="101"/>
        <v>19.34731</v>
      </c>
      <c r="W1317">
        <f t="shared" si="102"/>
        <v>19.349869999999999</v>
      </c>
      <c r="X1317">
        <f t="shared" si="103"/>
        <v>-0.2487375</v>
      </c>
      <c r="Y1317">
        <f t="shared" si="104"/>
        <v>0.37833549999999999</v>
      </c>
    </row>
    <row r="1318" spans="1:25" x14ac:dyDescent="0.25">
      <c r="A1318" s="1">
        <v>43744.128199195315</v>
      </c>
      <c r="B1318" s="1">
        <v>43744.128199343751</v>
      </c>
      <c r="C1318">
        <v>49.867829999999998</v>
      </c>
      <c r="D1318">
        <v>49.867829999999998</v>
      </c>
      <c r="E1318">
        <v>-239.21639999999999</v>
      </c>
      <c r="F1318">
        <v>-239.21639999999999</v>
      </c>
      <c r="G1318">
        <v>383371.6</v>
      </c>
      <c r="H1318">
        <v>383371.6</v>
      </c>
      <c r="I1318">
        <v>6.6891449999999999</v>
      </c>
      <c r="J1318">
        <v>6.6891449999999999</v>
      </c>
      <c r="K1318">
        <v>6.7111289999999997</v>
      </c>
      <c r="L1318">
        <v>6.7111289999999997</v>
      </c>
      <c r="M1318">
        <v>7.523962</v>
      </c>
      <c r="N1318">
        <v>7.523962</v>
      </c>
      <c r="O1318">
        <v>19381.07</v>
      </c>
      <c r="P1318">
        <v>19381.07</v>
      </c>
      <c r="Q1318">
        <v>19349.240000000002</v>
      </c>
      <c r="R1318">
        <v>19349.240000000002</v>
      </c>
      <c r="S1318">
        <v>19349.89</v>
      </c>
      <c r="T1318">
        <v>19349.89</v>
      </c>
      <c r="U1318">
        <f t="shared" si="100"/>
        <v>19.381070000000001</v>
      </c>
      <c r="V1318">
        <f t="shared" si="101"/>
        <v>19.349240000000002</v>
      </c>
      <c r="W1318">
        <f t="shared" si="102"/>
        <v>19.349889999999998</v>
      </c>
      <c r="X1318">
        <f t="shared" si="103"/>
        <v>-0.2392164</v>
      </c>
      <c r="Y1318">
        <f t="shared" si="104"/>
        <v>0.38337159999999998</v>
      </c>
    </row>
    <row r="1319" spans="1:25" x14ac:dyDescent="0.25">
      <c r="A1319" s="1">
        <v>43744.128199343751</v>
      </c>
      <c r="B1319" s="1">
        <v>43744.128199492188</v>
      </c>
      <c r="C1319">
        <v>49.867829999999998</v>
      </c>
      <c r="D1319">
        <v>49.867829999999998</v>
      </c>
      <c r="E1319">
        <v>-207.0829</v>
      </c>
      <c r="F1319">
        <v>-207.0829</v>
      </c>
      <c r="G1319">
        <v>391153.6</v>
      </c>
      <c r="H1319">
        <v>391153.6</v>
      </c>
      <c r="I1319">
        <v>6.8031649999999999</v>
      </c>
      <c r="J1319">
        <v>6.8031649999999999</v>
      </c>
      <c r="K1319">
        <v>6.7814800000000002</v>
      </c>
      <c r="L1319">
        <v>6.7814800000000002</v>
      </c>
      <c r="M1319">
        <v>7.607246</v>
      </c>
      <c r="N1319">
        <v>7.607246</v>
      </c>
      <c r="O1319">
        <v>19381.14</v>
      </c>
      <c r="P1319">
        <v>19381.14</v>
      </c>
      <c r="Q1319">
        <v>19349.3</v>
      </c>
      <c r="R1319">
        <v>19349.3</v>
      </c>
      <c r="S1319">
        <v>19349.88</v>
      </c>
      <c r="T1319">
        <v>19349.88</v>
      </c>
      <c r="U1319">
        <f t="shared" si="100"/>
        <v>19.381139999999998</v>
      </c>
      <c r="V1319">
        <f t="shared" si="101"/>
        <v>19.349299999999999</v>
      </c>
      <c r="W1319">
        <f t="shared" si="102"/>
        <v>19.349880000000002</v>
      </c>
      <c r="X1319">
        <f t="shared" si="103"/>
        <v>-0.20708289999999999</v>
      </c>
      <c r="Y1319">
        <f t="shared" si="104"/>
        <v>0.39115359999999999</v>
      </c>
    </row>
    <row r="1320" spans="1:25" x14ac:dyDescent="0.25">
      <c r="A1320" s="1">
        <v>43744.128199492188</v>
      </c>
      <c r="B1320" s="1">
        <v>43744.128199648439</v>
      </c>
      <c r="C1320">
        <v>49.867829999999998</v>
      </c>
      <c r="D1320">
        <v>49.867829999999998</v>
      </c>
      <c r="E1320">
        <v>-207.0829</v>
      </c>
      <c r="F1320">
        <v>-207.0829</v>
      </c>
      <c r="G1320">
        <v>391153.6</v>
      </c>
      <c r="H1320">
        <v>391153.6</v>
      </c>
      <c r="I1320">
        <v>6.8031649999999999</v>
      </c>
      <c r="J1320">
        <v>6.8031649999999999</v>
      </c>
      <c r="K1320">
        <v>6.7814800000000002</v>
      </c>
      <c r="L1320">
        <v>6.7814800000000002</v>
      </c>
      <c r="M1320">
        <v>7.607246</v>
      </c>
      <c r="N1320">
        <v>7.607246</v>
      </c>
      <c r="O1320">
        <v>19381.14</v>
      </c>
      <c r="P1320">
        <v>19381.14</v>
      </c>
      <c r="Q1320">
        <v>19349.3</v>
      </c>
      <c r="R1320">
        <v>19349.3</v>
      </c>
      <c r="S1320">
        <v>19349.88</v>
      </c>
      <c r="T1320">
        <v>19349.88</v>
      </c>
      <c r="U1320">
        <f t="shared" si="100"/>
        <v>19.381139999999998</v>
      </c>
      <c r="V1320">
        <f t="shared" si="101"/>
        <v>19.349299999999999</v>
      </c>
      <c r="W1320">
        <f t="shared" si="102"/>
        <v>19.349880000000002</v>
      </c>
      <c r="X1320">
        <f t="shared" si="103"/>
        <v>-0.20708289999999999</v>
      </c>
      <c r="Y1320">
        <f t="shared" si="104"/>
        <v>0.39115359999999999</v>
      </c>
    </row>
    <row r="1321" spans="1:25" x14ac:dyDescent="0.25">
      <c r="A1321" s="1">
        <v>43744.128199648439</v>
      </c>
      <c r="B1321" s="1">
        <v>43744.128199796876</v>
      </c>
      <c r="C1321">
        <v>49.871810000000004</v>
      </c>
      <c r="D1321">
        <v>49.871810000000004</v>
      </c>
      <c r="E1321">
        <v>-174.94929999999999</v>
      </c>
      <c r="F1321">
        <v>-174.94929999999999</v>
      </c>
      <c r="G1321">
        <v>386225.1</v>
      </c>
      <c r="H1321">
        <v>386225.1</v>
      </c>
      <c r="I1321">
        <v>6.8151830000000002</v>
      </c>
      <c r="J1321">
        <v>6.8151830000000002</v>
      </c>
      <c r="K1321">
        <v>6.50054</v>
      </c>
      <c r="L1321">
        <v>6.50054</v>
      </c>
      <c r="M1321">
        <v>7.4660970000000004</v>
      </c>
      <c r="N1321">
        <v>7.4660970000000004</v>
      </c>
      <c r="O1321">
        <v>19381.22</v>
      </c>
      <c r="P1321">
        <v>19381.22</v>
      </c>
      <c r="Q1321">
        <v>19349.29</v>
      </c>
      <c r="R1321">
        <v>19349.29</v>
      </c>
      <c r="S1321">
        <v>19349.95</v>
      </c>
      <c r="T1321">
        <v>19349.95</v>
      </c>
      <c r="U1321">
        <f t="shared" si="100"/>
        <v>19.381220000000003</v>
      </c>
      <c r="V1321">
        <f t="shared" si="101"/>
        <v>19.34929</v>
      </c>
      <c r="W1321">
        <f t="shared" si="102"/>
        <v>19.34995</v>
      </c>
      <c r="X1321">
        <f t="shared" si="103"/>
        <v>-0.1749493</v>
      </c>
      <c r="Y1321">
        <f t="shared" si="104"/>
        <v>0.38622509999999999</v>
      </c>
    </row>
    <row r="1322" spans="1:25" x14ac:dyDescent="0.25">
      <c r="A1322" s="1">
        <v>43744.128199796876</v>
      </c>
      <c r="B1322" s="1">
        <v>43744.128199953127</v>
      </c>
      <c r="C1322">
        <v>49.871810000000004</v>
      </c>
      <c r="D1322">
        <v>49.871810000000004</v>
      </c>
      <c r="E1322">
        <v>-199.94210000000001</v>
      </c>
      <c r="F1322">
        <v>-199.94210000000001</v>
      </c>
      <c r="G1322">
        <v>382776.3</v>
      </c>
      <c r="H1322">
        <v>382776.3</v>
      </c>
      <c r="I1322">
        <v>6.5444509999999996</v>
      </c>
      <c r="J1322">
        <v>6.5444509999999996</v>
      </c>
      <c r="K1322">
        <v>6.3811140000000002</v>
      </c>
      <c r="L1322">
        <v>6.3811140000000002</v>
      </c>
      <c r="M1322">
        <v>7.3412030000000001</v>
      </c>
      <c r="N1322">
        <v>7.3412030000000001</v>
      </c>
      <c r="O1322">
        <v>19379.05</v>
      </c>
      <c r="P1322">
        <v>19379.05</v>
      </c>
      <c r="Q1322">
        <v>19345.47</v>
      </c>
      <c r="R1322">
        <v>19345.47</v>
      </c>
      <c r="S1322">
        <v>19341.55</v>
      </c>
      <c r="T1322">
        <v>19341.55</v>
      </c>
      <c r="U1322">
        <f t="shared" si="100"/>
        <v>19.379049999999999</v>
      </c>
      <c r="V1322">
        <f t="shared" si="101"/>
        <v>19.345470000000002</v>
      </c>
      <c r="W1322">
        <f t="shared" si="102"/>
        <v>19.341549999999998</v>
      </c>
      <c r="X1322">
        <f t="shared" si="103"/>
        <v>-0.19994210000000001</v>
      </c>
      <c r="Y1322">
        <f t="shared" si="104"/>
        <v>0.38277630000000001</v>
      </c>
    </row>
    <row r="1323" spans="1:25" x14ac:dyDescent="0.25">
      <c r="A1323" s="1">
        <v>43744.128199953127</v>
      </c>
      <c r="B1323" s="1">
        <v>43744.128200101564</v>
      </c>
      <c r="C1323">
        <v>49.871810000000004</v>
      </c>
      <c r="D1323">
        <v>49.871810000000004</v>
      </c>
      <c r="E1323">
        <v>-216.00890000000001</v>
      </c>
      <c r="F1323">
        <v>-216.00890000000001</v>
      </c>
      <c r="G1323">
        <v>377373.5</v>
      </c>
      <c r="H1323">
        <v>377373.5</v>
      </c>
      <c r="I1323">
        <v>6.5928570000000004</v>
      </c>
      <c r="J1323">
        <v>6.5928570000000004</v>
      </c>
      <c r="K1323">
        <v>6.2414860000000001</v>
      </c>
      <c r="L1323">
        <v>6.2414860000000001</v>
      </c>
      <c r="M1323">
        <v>7.1828479999999999</v>
      </c>
      <c r="N1323">
        <v>7.1828479999999999</v>
      </c>
      <c r="O1323">
        <v>19377.96</v>
      </c>
      <c r="P1323">
        <v>19377.96</v>
      </c>
      <c r="Q1323">
        <v>19347.8</v>
      </c>
      <c r="R1323">
        <v>19347.8</v>
      </c>
      <c r="S1323">
        <v>19342.46</v>
      </c>
      <c r="T1323">
        <v>19342.46</v>
      </c>
      <c r="U1323">
        <f t="shared" si="100"/>
        <v>19.377959999999998</v>
      </c>
      <c r="V1323">
        <f t="shared" si="101"/>
        <v>19.347799999999999</v>
      </c>
      <c r="W1323">
        <f t="shared" si="102"/>
        <v>19.342459999999999</v>
      </c>
      <c r="X1323">
        <f t="shared" si="103"/>
        <v>-0.2160089</v>
      </c>
      <c r="Y1323">
        <f t="shared" si="104"/>
        <v>0.37737349999999997</v>
      </c>
    </row>
    <row r="1324" spans="1:25" x14ac:dyDescent="0.25">
      <c r="A1324" s="1">
        <v>43744.128200101564</v>
      </c>
      <c r="B1324" s="1">
        <v>43744.128200257815</v>
      </c>
      <c r="C1324">
        <v>49.871810000000004</v>
      </c>
      <c r="D1324">
        <v>49.871810000000004</v>
      </c>
      <c r="E1324">
        <v>-232.07560000000001</v>
      </c>
      <c r="F1324">
        <v>-232.07560000000001</v>
      </c>
      <c r="G1324">
        <v>371970.8</v>
      </c>
      <c r="H1324">
        <v>371970.8</v>
      </c>
      <c r="I1324">
        <v>6.6412630000000004</v>
      </c>
      <c r="J1324">
        <v>6.6412630000000004</v>
      </c>
      <c r="K1324">
        <v>6.1018569999999999</v>
      </c>
      <c r="L1324">
        <v>6.1018569999999999</v>
      </c>
      <c r="M1324">
        <v>7.0244929999999997</v>
      </c>
      <c r="N1324">
        <v>7.0244929999999997</v>
      </c>
      <c r="O1324">
        <v>19376.88</v>
      </c>
      <c r="P1324">
        <v>19376.88</v>
      </c>
      <c r="Q1324">
        <v>19350.13</v>
      </c>
      <c r="R1324">
        <v>19350.13</v>
      </c>
      <c r="S1324">
        <v>19343.38</v>
      </c>
      <c r="T1324">
        <v>19343.38</v>
      </c>
      <c r="U1324">
        <f t="shared" si="100"/>
        <v>19.37688</v>
      </c>
      <c r="V1324">
        <f t="shared" si="101"/>
        <v>19.35013</v>
      </c>
      <c r="W1324">
        <f t="shared" si="102"/>
        <v>19.34338</v>
      </c>
      <c r="X1324">
        <f t="shared" si="103"/>
        <v>-0.23207560000000002</v>
      </c>
      <c r="Y1324">
        <f t="shared" si="104"/>
        <v>0.37197079999999999</v>
      </c>
    </row>
    <row r="1325" spans="1:25" x14ac:dyDescent="0.25">
      <c r="A1325" s="1">
        <v>43744.128200257815</v>
      </c>
      <c r="B1325" s="1">
        <v>43744.128200406252</v>
      </c>
      <c r="C1325">
        <v>49.871810000000004</v>
      </c>
      <c r="D1325">
        <v>49.871810000000004</v>
      </c>
      <c r="E1325">
        <v>-205.89269999999999</v>
      </c>
      <c r="F1325">
        <v>-205.89269999999999</v>
      </c>
      <c r="G1325">
        <v>364624.6</v>
      </c>
      <c r="H1325">
        <v>364624.6</v>
      </c>
      <c r="I1325">
        <v>6.2933089999999998</v>
      </c>
      <c r="J1325">
        <v>6.2933089999999998</v>
      </c>
      <c r="K1325">
        <v>5.9125110000000003</v>
      </c>
      <c r="L1325">
        <v>5.9125110000000003</v>
      </c>
      <c r="M1325">
        <v>7.0963510000000003</v>
      </c>
      <c r="N1325">
        <v>7.0963510000000003</v>
      </c>
      <c r="O1325">
        <v>19382.32</v>
      </c>
      <c r="P1325">
        <v>19382.32</v>
      </c>
      <c r="Q1325">
        <v>19351</v>
      </c>
      <c r="R1325">
        <v>19351</v>
      </c>
      <c r="S1325">
        <v>19344.310000000001</v>
      </c>
      <c r="T1325">
        <v>19344.310000000001</v>
      </c>
      <c r="U1325">
        <f t="shared" si="100"/>
        <v>19.38232</v>
      </c>
      <c r="V1325">
        <f t="shared" si="101"/>
        <v>19.350999999999999</v>
      </c>
      <c r="W1325">
        <f t="shared" si="102"/>
        <v>19.34431</v>
      </c>
      <c r="X1325">
        <f t="shared" si="103"/>
        <v>-0.20589269999999998</v>
      </c>
      <c r="Y1325">
        <f t="shared" si="104"/>
        <v>0.36462459999999997</v>
      </c>
    </row>
    <row r="1326" spans="1:25" x14ac:dyDescent="0.25">
      <c r="A1326" s="1">
        <v>43744.128200406252</v>
      </c>
      <c r="B1326" s="1">
        <v>43744.128200554689</v>
      </c>
      <c r="C1326">
        <v>49.871810000000004</v>
      </c>
      <c r="D1326">
        <v>49.871810000000004</v>
      </c>
      <c r="E1326">
        <v>-220.17439999999999</v>
      </c>
      <c r="F1326">
        <v>-220.17439999999999</v>
      </c>
      <c r="G1326">
        <v>363343.1</v>
      </c>
      <c r="H1326">
        <v>363343.1</v>
      </c>
      <c r="I1326">
        <v>6.2835409999999996</v>
      </c>
      <c r="J1326">
        <v>6.2835409999999996</v>
      </c>
      <c r="K1326">
        <v>5.9359460000000004</v>
      </c>
      <c r="L1326">
        <v>5.9359460000000004</v>
      </c>
      <c r="M1326">
        <v>7.0282390000000001</v>
      </c>
      <c r="N1326">
        <v>7.0282390000000001</v>
      </c>
      <c r="O1326">
        <v>19381.259999999998</v>
      </c>
      <c r="P1326">
        <v>19381.259999999998</v>
      </c>
      <c r="Q1326">
        <v>19349.099999999999</v>
      </c>
      <c r="R1326">
        <v>19349.099999999999</v>
      </c>
      <c r="S1326">
        <v>19344.78</v>
      </c>
      <c r="T1326">
        <v>19344.78</v>
      </c>
      <c r="U1326">
        <f t="shared" si="100"/>
        <v>19.381259999999997</v>
      </c>
      <c r="V1326">
        <f t="shared" si="101"/>
        <v>19.3491</v>
      </c>
      <c r="W1326">
        <f t="shared" si="102"/>
        <v>19.34478</v>
      </c>
      <c r="X1326">
        <f t="shared" si="103"/>
        <v>-0.22017439999999999</v>
      </c>
      <c r="Y1326">
        <f t="shared" si="104"/>
        <v>0.36334309999999997</v>
      </c>
    </row>
    <row r="1327" spans="1:25" x14ac:dyDescent="0.25">
      <c r="A1327" s="1">
        <v>43744.128200554689</v>
      </c>
      <c r="B1327" s="1">
        <v>43744.12820071094</v>
      </c>
      <c r="C1327">
        <v>49.871810000000004</v>
      </c>
      <c r="D1327">
        <v>49.871810000000004</v>
      </c>
      <c r="E1327">
        <v>-234.45590000000001</v>
      </c>
      <c r="F1327">
        <v>-234.45590000000001</v>
      </c>
      <c r="G1327">
        <v>362061.6</v>
      </c>
      <c r="H1327">
        <v>362061.6</v>
      </c>
      <c r="I1327">
        <v>6.2737740000000004</v>
      </c>
      <c r="J1327">
        <v>6.2737740000000004</v>
      </c>
      <c r="K1327">
        <v>5.9593819999999997</v>
      </c>
      <c r="L1327">
        <v>5.9593819999999997</v>
      </c>
      <c r="M1327">
        <v>6.960127</v>
      </c>
      <c r="N1327">
        <v>6.960127</v>
      </c>
      <c r="O1327">
        <v>19380.2</v>
      </c>
      <c r="P1327">
        <v>19380.2</v>
      </c>
      <c r="Q1327">
        <v>19347.2</v>
      </c>
      <c r="R1327">
        <v>19347.2</v>
      </c>
      <c r="S1327">
        <v>19345.240000000002</v>
      </c>
      <c r="T1327">
        <v>19345.240000000002</v>
      </c>
      <c r="U1327">
        <f t="shared" si="100"/>
        <v>19.380200000000002</v>
      </c>
      <c r="V1327">
        <f t="shared" si="101"/>
        <v>19.347200000000001</v>
      </c>
      <c r="W1327">
        <f t="shared" si="102"/>
        <v>19.34524</v>
      </c>
      <c r="X1327">
        <f t="shared" si="103"/>
        <v>-0.23445590000000002</v>
      </c>
      <c r="Y1327">
        <f t="shared" si="104"/>
        <v>0.36206159999999998</v>
      </c>
    </row>
    <row r="1328" spans="1:25" x14ac:dyDescent="0.25">
      <c r="A1328" s="1">
        <v>43744.12820071094</v>
      </c>
      <c r="B1328" s="1">
        <v>43744.128200859377</v>
      </c>
      <c r="C1328">
        <v>49.871810000000004</v>
      </c>
      <c r="D1328">
        <v>49.871810000000004</v>
      </c>
      <c r="E1328">
        <v>-254.68809999999999</v>
      </c>
      <c r="F1328">
        <v>-254.68809999999999</v>
      </c>
      <c r="G1328">
        <v>353677</v>
      </c>
      <c r="H1328">
        <v>353677</v>
      </c>
      <c r="I1328">
        <v>6.0249309999999996</v>
      </c>
      <c r="J1328">
        <v>6.0249309999999996</v>
      </c>
      <c r="K1328">
        <v>5.8358939999999997</v>
      </c>
      <c r="L1328">
        <v>5.8358939999999997</v>
      </c>
      <c r="M1328">
        <v>6.7959449999999997</v>
      </c>
      <c r="N1328">
        <v>6.7959449999999997</v>
      </c>
      <c r="O1328">
        <v>19378.07</v>
      </c>
      <c r="P1328">
        <v>19378.07</v>
      </c>
      <c r="Q1328">
        <v>19351.849999999999</v>
      </c>
      <c r="R1328">
        <v>19351.849999999999</v>
      </c>
      <c r="S1328">
        <v>19347.080000000002</v>
      </c>
      <c r="T1328">
        <v>19347.080000000002</v>
      </c>
      <c r="U1328">
        <f t="shared" si="100"/>
        <v>19.378070000000001</v>
      </c>
      <c r="V1328">
        <f t="shared" si="101"/>
        <v>19.351849999999999</v>
      </c>
      <c r="W1328">
        <f t="shared" si="102"/>
        <v>19.347080000000002</v>
      </c>
      <c r="X1328">
        <f t="shared" si="103"/>
        <v>-0.25468809999999997</v>
      </c>
      <c r="Y1328">
        <f t="shared" si="104"/>
        <v>0.35367700000000002</v>
      </c>
    </row>
    <row r="1329" spans="1:25" x14ac:dyDescent="0.25">
      <c r="A1329" s="1">
        <v>43744.128200859377</v>
      </c>
      <c r="B1329" s="1">
        <v>43744.128201015628</v>
      </c>
      <c r="C1329">
        <v>49.871810000000004</v>
      </c>
      <c r="D1329">
        <v>49.871810000000004</v>
      </c>
      <c r="E1329">
        <v>-246.95230000000001</v>
      </c>
      <c r="F1329">
        <v>-246.95230000000001</v>
      </c>
      <c r="G1329">
        <v>360963.9</v>
      </c>
      <c r="H1329">
        <v>360963.9</v>
      </c>
      <c r="I1329">
        <v>6.1733900000000004</v>
      </c>
      <c r="J1329">
        <v>6.1733900000000004</v>
      </c>
      <c r="K1329">
        <v>6.027323</v>
      </c>
      <c r="L1329">
        <v>6.027323</v>
      </c>
      <c r="M1329">
        <v>6.8037619999999999</v>
      </c>
      <c r="N1329">
        <v>6.8037619999999999</v>
      </c>
      <c r="O1329">
        <v>19379.75</v>
      </c>
      <c r="P1329">
        <v>19379.75</v>
      </c>
      <c r="Q1329">
        <v>19348.04</v>
      </c>
      <c r="R1329">
        <v>19348.04</v>
      </c>
      <c r="S1329">
        <v>19347.54</v>
      </c>
      <c r="T1329">
        <v>19347.54</v>
      </c>
      <c r="U1329">
        <f t="shared" si="100"/>
        <v>19.379750000000001</v>
      </c>
      <c r="V1329">
        <f t="shared" si="101"/>
        <v>19.348040000000001</v>
      </c>
      <c r="W1329">
        <f t="shared" si="102"/>
        <v>19.347540000000002</v>
      </c>
      <c r="X1329">
        <f t="shared" si="103"/>
        <v>-0.24695230000000001</v>
      </c>
      <c r="Y1329">
        <f t="shared" si="104"/>
        <v>0.3609639</v>
      </c>
    </row>
    <row r="1330" spans="1:25" x14ac:dyDescent="0.25">
      <c r="A1330" s="1">
        <v>43744.128201015628</v>
      </c>
      <c r="B1330" s="1">
        <v>43744.128201164065</v>
      </c>
      <c r="C1330">
        <v>49.871810000000004</v>
      </c>
      <c r="D1330">
        <v>49.871810000000004</v>
      </c>
      <c r="E1330">
        <v>-239.21639999999999</v>
      </c>
      <c r="F1330">
        <v>-239.21639999999999</v>
      </c>
      <c r="G1330">
        <v>368250.9</v>
      </c>
      <c r="H1330">
        <v>368250.9</v>
      </c>
      <c r="I1330">
        <v>6.3218500000000004</v>
      </c>
      <c r="J1330">
        <v>6.3218500000000004</v>
      </c>
      <c r="K1330">
        <v>6.2187510000000001</v>
      </c>
      <c r="L1330">
        <v>6.2187510000000001</v>
      </c>
      <c r="M1330">
        <v>6.8115800000000002</v>
      </c>
      <c r="N1330">
        <v>6.8115800000000002</v>
      </c>
      <c r="O1330">
        <v>19381.419999999998</v>
      </c>
      <c r="P1330">
        <v>19381.419999999998</v>
      </c>
      <c r="Q1330">
        <v>19344.23</v>
      </c>
      <c r="R1330">
        <v>19344.23</v>
      </c>
      <c r="S1330">
        <v>19348</v>
      </c>
      <c r="T1330">
        <v>19348</v>
      </c>
      <c r="U1330">
        <f t="shared" si="100"/>
        <v>19.381419999999999</v>
      </c>
      <c r="V1330">
        <f t="shared" si="101"/>
        <v>19.34423</v>
      </c>
      <c r="W1330">
        <f t="shared" si="102"/>
        <v>19.347999999999999</v>
      </c>
      <c r="X1330">
        <f t="shared" si="103"/>
        <v>-0.2392164</v>
      </c>
      <c r="Y1330">
        <f t="shared" si="104"/>
        <v>0.36825090000000005</v>
      </c>
    </row>
    <row r="1331" spans="1:25" x14ac:dyDescent="0.25">
      <c r="A1331" s="1">
        <v>43744.128201164065</v>
      </c>
      <c r="B1331" s="1">
        <v>43744.128201320309</v>
      </c>
      <c r="C1331">
        <v>49.871810000000004</v>
      </c>
      <c r="D1331">
        <v>49.871810000000004</v>
      </c>
      <c r="E1331">
        <v>-214.81870000000001</v>
      </c>
      <c r="F1331">
        <v>-214.81870000000001</v>
      </c>
      <c r="G1331">
        <v>382959.1</v>
      </c>
      <c r="H1331">
        <v>382959.1</v>
      </c>
      <c r="I1331">
        <v>6.5383649999999998</v>
      </c>
      <c r="J1331">
        <v>6.5383649999999998</v>
      </c>
      <c r="K1331">
        <v>6.4508890000000001</v>
      </c>
      <c r="L1331">
        <v>6.4508890000000001</v>
      </c>
      <c r="M1331">
        <v>7.1623299999999999</v>
      </c>
      <c r="N1331">
        <v>7.1623299999999999</v>
      </c>
      <c r="O1331">
        <v>19383.13</v>
      </c>
      <c r="P1331">
        <v>19383.13</v>
      </c>
      <c r="Q1331">
        <v>19346.599999999999</v>
      </c>
      <c r="R1331">
        <v>19346.599999999999</v>
      </c>
      <c r="S1331">
        <v>19348.97</v>
      </c>
      <c r="T1331">
        <v>19348.97</v>
      </c>
      <c r="U1331">
        <f t="shared" si="100"/>
        <v>19.383130000000001</v>
      </c>
      <c r="V1331">
        <f t="shared" si="101"/>
        <v>19.346599999999999</v>
      </c>
      <c r="W1331">
        <f t="shared" si="102"/>
        <v>19.348970000000001</v>
      </c>
      <c r="X1331">
        <f t="shared" si="103"/>
        <v>-0.2148187</v>
      </c>
      <c r="Y1331">
        <f t="shared" si="104"/>
        <v>0.3829591</v>
      </c>
    </row>
    <row r="1332" spans="1:25" x14ac:dyDescent="0.25">
      <c r="A1332" s="1">
        <v>43744.128201320309</v>
      </c>
      <c r="B1332" s="1">
        <v>43744.128201468753</v>
      </c>
      <c r="C1332">
        <v>49.871810000000004</v>
      </c>
      <c r="D1332">
        <v>49.871810000000004</v>
      </c>
      <c r="E1332">
        <v>-190.42099999999999</v>
      </c>
      <c r="F1332">
        <v>-190.42099999999999</v>
      </c>
      <c r="G1332">
        <v>397667.2</v>
      </c>
      <c r="H1332">
        <v>397667.2</v>
      </c>
      <c r="I1332">
        <v>6.7548810000000001</v>
      </c>
      <c r="J1332">
        <v>6.7548810000000001</v>
      </c>
      <c r="K1332">
        <v>6.6830249999999998</v>
      </c>
      <c r="L1332">
        <v>6.6830249999999998</v>
      </c>
      <c r="M1332">
        <v>7.5130790000000003</v>
      </c>
      <c r="N1332">
        <v>7.5130790000000003</v>
      </c>
      <c r="O1332">
        <v>19384.830000000002</v>
      </c>
      <c r="P1332">
        <v>19384.830000000002</v>
      </c>
      <c r="Q1332">
        <v>19348.98</v>
      </c>
      <c r="R1332">
        <v>19348.98</v>
      </c>
      <c r="S1332">
        <v>19349.939999999999</v>
      </c>
      <c r="T1332">
        <v>19349.939999999999</v>
      </c>
      <c r="U1332">
        <f t="shared" si="100"/>
        <v>19.384830000000001</v>
      </c>
      <c r="V1332">
        <f t="shared" si="101"/>
        <v>19.348980000000001</v>
      </c>
      <c r="W1332">
        <f t="shared" si="102"/>
        <v>19.34994</v>
      </c>
      <c r="X1332">
        <f t="shared" si="103"/>
        <v>-0.19042099999999998</v>
      </c>
      <c r="Y1332">
        <f t="shared" si="104"/>
        <v>0.3976672</v>
      </c>
    </row>
    <row r="1333" spans="1:25" x14ac:dyDescent="0.25">
      <c r="A1333" s="1">
        <v>43744.128201468753</v>
      </c>
      <c r="B1333" s="1">
        <v>43744.12820161719</v>
      </c>
      <c r="C1333">
        <v>49.871810000000004</v>
      </c>
      <c r="D1333">
        <v>49.871810000000004</v>
      </c>
      <c r="E1333">
        <v>-185.66050000000001</v>
      </c>
      <c r="F1333">
        <v>-185.66050000000001</v>
      </c>
      <c r="G1333">
        <v>415092.5</v>
      </c>
      <c r="H1333">
        <v>415092.5</v>
      </c>
      <c r="I1333">
        <v>7.4430459999999998</v>
      </c>
      <c r="J1333">
        <v>7.4430459999999998</v>
      </c>
      <c r="K1333">
        <v>6.8690020000000001</v>
      </c>
      <c r="L1333">
        <v>6.8690020000000001</v>
      </c>
      <c r="M1333">
        <v>7.8507559999999996</v>
      </c>
      <c r="N1333">
        <v>7.8507559999999996</v>
      </c>
      <c r="O1333">
        <v>19377.34</v>
      </c>
      <c r="P1333">
        <v>19377.34</v>
      </c>
      <c r="Q1333">
        <v>19353.78</v>
      </c>
      <c r="R1333">
        <v>19353.78</v>
      </c>
      <c r="S1333">
        <v>19350.95</v>
      </c>
      <c r="T1333">
        <v>19350.95</v>
      </c>
      <c r="U1333">
        <f t="shared" si="100"/>
        <v>19.37734</v>
      </c>
      <c r="V1333">
        <f t="shared" si="101"/>
        <v>19.35378</v>
      </c>
      <c r="W1333">
        <f t="shared" si="102"/>
        <v>19.350950000000001</v>
      </c>
      <c r="X1333">
        <f t="shared" si="103"/>
        <v>-0.18566050000000001</v>
      </c>
      <c r="Y1333">
        <f t="shared" si="104"/>
        <v>0.41509249999999998</v>
      </c>
    </row>
    <row r="1334" spans="1:25" x14ac:dyDescent="0.25">
      <c r="A1334" s="1">
        <v>43744.12820161719</v>
      </c>
      <c r="B1334" s="1">
        <v>43744.128201773441</v>
      </c>
      <c r="C1334">
        <v>49.871810000000004</v>
      </c>
      <c r="D1334">
        <v>49.871810000000004</v>
      </c>
      <c r="E1334">
        <v>-184.47040000000001</v>
      </c>
      <c r="F1334">
        <v>-184.47040000000001</v>
      </c>
      <c r="G1334">
        <v>404746</v>
      </c>
      <c r="H1334">
        <v>404746</v>
      </c>
      <c r="I1334">
        <v>7.2068729999999999</v>
      </c>
      <c r="J1334">
        <v>7.2068729999999999</v>
      </c>
      <c r="K1334">
        <v>6.6740539999999999</v>
      </c>
      <c r="L1334">
        <v>6.6740539999999999</v>
      </c>
      <c r="M1334">
        <v>7.6512960000000003</v>
      </c>
      <c r="N1334">
        <v>7.6512960000000003</v>
      </c>
      <c r="O1334">
        <v>19376.310000000001</v>
      </c>
      <c r="P1334">
        <v>19376.310000000001</v>
      </c>
      <c r="Q1334">
        <v>19351.87</v>
      </c>
      <c r="R1334">
        <v>19351.87</v>
      </c>
      <c r="S1334">
        <v>19347.28</v>
      </c>
      <c r="T1334">
        <v>19347.28</v>
      </c>
      <c r="U1334">
        <f t="shared" si="100"/>
        <v>19.37631</v>
      </c>
      <c r="V1334">
        <f t="shared" si="101"/>
        <v>19.351869999999998</v>
      </c>
      <c r="W1334">
        <f t="shared" si="102"/>
        <v>19.347279999999998</v>
      </c>
      <c r="X1334">
        <f t="shared" si="103"/>
        <v>-0.18447040000000001</v>
      </c>
      <c r="Y1334">
        <f t="shared" si="104"/>
        <v>0.40474599999999999</v>
      </c>
    </row>
    <row r="1335" spans="1:25" x14ac:dyDescent="0.25">
      <c r="A1335" s="1">
        <v>43744.128201773441</v>
      </c>
      <c r="B1335" s="1">
        <v>43744.128201921878</v>
      </c>
      <c r="C1335">
        <v>49.871810000000004</v>
      </c>
      <c r="D1335">
        <v>49.871810000000004</v>
      </c>
      <c r="E1335">
        <v>-183.28020000000001</v>
      </c>
      <c r="F1335">
        <v>-183.28020000000001</v>
      </c>
      <c r="G1335">
        <v>394399.4</v>
      </c>
      <c r="H1335">
        <v>394399.4</v>
      </c>
      <c r="I1335">
        <v>6.970701</v>
      </c>
      <c r="J1335">
        <v>6.970701</v>
      </c>
      <c r="K1335">
        <v>6.4791049999999997</v>
      </c>
      <c r="L1335">
        <v>6.4791049999999997</v>
      </c>
      <c r="M1335">
        <v>7.4518360000000001</v>
      </c>
      <c r="N1335">
        <v>7.4518360000000001</v>
      </c>
      <c r="O1335">
        <v>19375.29</v>
      </c>
      <c r="P1335">
        <v>19375.29</v>
      </c>
      <c r="Q1335">
        <v>19349.96</v>
      </c>
      <c r="R1335">
        <v>19349.96</v>
      </c>
      <c r="S1335">
        <v>19343.599999999999</v>
      </c>
      <c r="T1335">
        <v>19343.599999999999</v>
      </c>
      <c r="U1335">
        <f t="shared" si="100"/>
        <v>19.37529</v>
      </c>
      <c r="V1335">
        <f t="shared" si="101"/>
        <v>19.349959999999999</v>
      </c>
      <c r="W1335">
        <f t="shared" si="102"/>
        <v>19.343599999999999</v>
      </c>
      <c r="X1335">
        <f t="shared" si="103"/>
        <v>-0.1832802</v>
      </c>
      <c r="Y1335">
        <f t="shared" si="104"/>
        <v>0.39439940000000001</v>
      </c>
    </row>
    <row r="1336" spans="1:25" x14ac:dyDescent="0.25">
      <c r="A1336" s="1">
        <v>43744.128201921878</v>
      </c>
      <c r="B1336" s="1">
        <v>43744.128202078122</v>
      </c>
      <c r="C1336">
        <v>49.871810000000004</v>
      </c>
      <c r="D1336">
        <v>49.871810000000004</v>
      </c>
      <c r="E1336">
        <v>-226.125</v>
      </c>
      <c r="F1336">
        <v>-226.125</v>
      </c>
      <c r="G1336">
        <v>365668.1</v>
      </c>
      <c r="H1336">
        <v>365668.1</v>
      </c>
      <c r="I1336">
        <v>6.2763819999999999</v>
      </c>
      <c r="J1336">
        <v>6.2763819999999999</v>
      </c>
      <c r="K1336">
        <v>6.0790160000000002</v>
      </c>
      <c r="L1336">
        <v>6.0790160000000002</v>
      </c>
      <c r="M1336">
        <v>6.9436479999999996</v>
      </c>
      <c r="N1336">
        <v>6.9436479999999996</v>
      </c>
      <c r="O1336">
        <v>19373.16</v>
      </c>
      <c r="P1336">
        <v>19373.16</v>
      </c>
      <c r="Q1336">
        <v>19342.38</v>
      </c>
      <c r="R1336">
        <v>19342.38</v>
      </c>
      <c r="S1336">
        <v>19344.509999999998</v>
      </c>
      <c r="T1336">
        <v>19344.509999999998</v>
      </c>
      <c r="U1336">
        <f t="shared" si="100"/>
        <v>19.373159999999999</v>
      </c>
      <c r="V1336">
        <f t="shared" si="101"/>
        <v>19.342380000000002</v>
      </c>
      <c r="W1336">
        <f t="shared" si="102"/>
        <v>19.34451</v>
      </c>
      <c r="X1336">
        <f t="shared" si="103"/>
        <v>-0.22612499999999999</v>
      </c>
      <c r="Y1336">
        <f t="shared" si="104"/>
        <v>0.3656681</v>
      </c>
    </row>
    <row r="1337" spans="1:25" x14ac:dyDescent="0.25">
      <c r="A1337" s="1">
        <v>43744.128202078122</v>
      </c>
      <c r="B1337" s="1">
        <v>43744.128202226566</v>
      </c>
      <c r="C1337">
        <v>49.871810000000004</v>
      </c>
      <c r="D1337">
        <v>49.871810000000004</v>
      </c>
      <c r="E1337">
        <v>-251.11770000000001</v>
      </c>
      <c r="F1337">
        <v>-251.11770000000001</v>
      </c>
      <c r="G1337">
        <v>365884.4</v>
      </c>
      <c r="H1337">
        <v>365884.4</v>
      </c>
      <c r="I1337">
        <v>6.2277659999999999</v>
      </c>
      <c r="J1337">
        <v>6.2277659999999999</v>
      </c>
      <c r="K1337">
        <v>6.0191990000000004</v>
      </c>
      <c r="L1337">
        <v>6.0191990000000004</v>
      </c>
      <c r="M1337">
        <v>7.0009220000000001</v>
      </c>
      <c r="N1337">
        <v>7.0009220000000001</v>
      </c>
      <c r="O1337">
        <v>19378.63</v>
      </c>
      <c r="P1337">
        <v>19378.63</v>
      </c>
      <c r="Q1337">
        <v>19344.75</v>
      </c>
      <c r="R1337">
        <v>19344.75</v>
      </c>
      <c r="S1337">
        <v>19344.990000000002</v>
      </c>
      <c r="T1337">
        <v>19344.990000000002</v>
      </c>
      <c r="U1337">
        <f t="shared" si="100"/>
        <v>19.378630000000001</v>
      </c>
      <c r="V1337">
        <f t="shared" si="101"/>
        <v>19.344750000000001</v>
      </c>
      <c r="W1337">
        <f t="shared" si="102"/>
        <v>19.344990000000003</v>
      </c>
      <c r="X1337">
        <f t="shared" si="103"/>
        <v>-0.2511177</v>
      </c>
      <c r="Y1337">
        <f t="shared" si="104"/>
        <v>0.3658844</v>
      </c>
    </row>
    <row r="1338" spans="1:25" x14ac:dyDescent="0.25">
      <c r="A1338" s="1">
        <v>43744.128202226566</v>
      </c>
      <c r="B1338" s="1">
        <v>43744.12820238281</v>
      </c>
      <c r="C1338">
        <v>49.871810000000004</v>
      </c>
      <c r="D1338">
        <v>49.871810000000004</v>
      </c>
      <c r="E1338">
        <v>-276.1105</v>
      </c>
      <c r="F1338">
        <v>-276.1105</v>
      </c>
      <c r="G1338">
        <v>366100.8</v>
      </c>
      <c r="H1338">
        <v>366100.8</v>
      </c>
      <c r="I1338">
        <v>6.1791499999999999</v>
      </c>
      <c r="J1338">
        <v>6.1791499999999999</v>
      </c>
      <c r="K1338">
        <v>5.9593819999999997</v>
      </c>
      <c r="L1338">
        <v>5.9593819999999997</v>
      </c>
      <c r="M1338">
        <v>7.0581950000000004</v>
      </c>
      <c r="N1338">
        <v>7.0581950000000004</v>
      </c>
      <c r="O1338">
        <v>19384.099999999999</v>
      </c>
      <c r="P1338">
        <v>19384.099999999999</v>
      </c>
      <c r="Q1338">
        <v>19347.11</v>
      </c>
      <c r="R1338">
        <v>19347.11</v>
      </c>
      <c r="S1338">
        <v>19345.47</v>
      </c>
      <c r="T1338">
        <v>19345.47</v>
      </c>
      <c r="U1338">
        <f t="shared" si="100"/>
        <v>19.3841</v>
      </c>
      <c r="V1338">
        <f t="shared" si="101"/>
        <v>19.347110000000001</v>
      </c>
      <c r="W1338">
        <f t="shared" si="102"/>
        <v>19.345470000000002</v>
      </c>
      <c r="X1338">
        <f t="shared" si="103"/>
        <v>-0.27611049999999998</v>
      </c>
      <c r="Y1338">
        <f t="shared" si="104"/>
        <v>0.3661008</v>
      </c>
    </row>
    <row r="1339" spans="1:25" x14ac:dyDescent="0.25">
      <c r="A1339" s="1">
        <v>43744.12820238281</v>
      </c>
      <c r="B1339" s="1">
        <v>43744.128202531247</v>
      </c>
      <c r="C1339">
        <v>49.871810000000004</v>
      </c>
      <c r="D1339">
        <v>49.871810000000004</v>
      </c>
      <c r="E1339">
        <v>-242.7868</v>
      </c>
      <c r="F1339">
        <v>-242.7868</v>
      </c>
      <c r="G1339">
        <v>360099.6</v>
      </c>
      <c r="H1339">
        <v>360099.6</v>
      </c>
      <c r="I1339">
        <v>5.9949770000000004</v>
      </c>
      <c r="J1339">
        <v>5.9949770000000004</v>
      </c>
      <c r="K1339">
        <v>5.9936119999999997</v>
      </c>
      <c r="L1339">
        <v>5.9936119999999997</v>
      </c>
      <c r="M1339">
        <v>6.9224030000000001</v>
      </c>
      <c r="N1339">
        <v>6.9224030000000001</v>
      </c>
      <c r="O1339">
        <v>19382.060000000001</v>
      </c>
      <c r="P1339">
        <v>19382.060000000001</v>
      </c>
      <c r="Q1339">
        <v>19348.11</v>
      </c>
      <c r="R1339">
        <v>19348.11</v>
      </c>
      <c r="S1339">
        <v>19347.48</v>
      </c>
      <c r="T1339">
        <v>19347.48</v>
      </c>
      <c r="U1339">
        <f t="shared" si="100"/>
        <v>19.382060000000003</v>
      </c>
      <c r="V1339">
        <f t="shared" si="101"/>
        <v>19.348110000000002</v>
      </c>
      <c r="W1339">
        <f t="shared" si="102"/>
        <v>19.347480000000001</v>
      </c>
      <c r="X1339">
        <f t="shared" si="103"/>
        <v>-0.2427868</v>
      </c>
      <c r="Y1339">
        <f t="shared" si="104"/>
        <v>0.36009959999999996</v>
      </c>
    </row>
    <row r="1340" spans="1:25" x14ac:dyDescent="0.25">
      <c r="A1340" s="1">
        <v>43744.128202531247</v>
      </c>
      <c r="B1340" s="1">
        <v>43744.128202679691</v>
      </c>
      <c r="C1340">
        <v>49.871810000000004</v>
      </c>
      <c r="D1340">
        <v>49.871810000000004</v>
      </c>
      <c r="E1340">
        <v>-227.315</v>
      </c>
      <c r="F1340">
        <v>-227.315</v>
      </c>
      <c r="G1340">
        <v>368045.5</v>
      </c>
      <c r="H1340">
        <v>368045.5</v>
      </c>
      <c r="I1340">
        <v>6.1944520000000001</v>
      </c>
      <c r="J1340">
        <v>6.1944520000000001</v>
      </c>
      <c r="K1340">
        <v>6.1120979999999996</v>
      </c>
      <c r="L1340">
        <v>6.1120979999999996</v>
      </c>
      <c r="M1340">
        <v>6.9447900000000002</v>
      </c>
      <c r="N1340">
        <v>6.9447900000000002</v>
      </c>
      <c r="O1340">
        <v>19383.79</v>
      </c>
      <c r="P1340">
        <v>19383.79</v>
      </c>
      <c r="Q1340">
        <v>19348.62</v>
      </c>
      <c r="R1340">
        <v>19348.62</v>
      </c>
      <c r="S1340">
        <v>19348.46</v>
      </c>
      <c r="T1340">
        <v>19348.46</v>
      </c>
      <c r="U1340">
        <f t="shared" si="100"/>
        <v>19.383790000000001</v>
      </c>
      <c r="V1340">
        <f t="shared" si="101"/>
        <v>19.34862</v>
      </c>
      <c r="W1340">
        <f t="shared" si="102"/>
        <v>19.348459999999999</v>
      </c>
      <c r="X1340">
        <f t="shared" si="103"/>
        <v>-0.22731499999999999</v>
      </c>
      <c r="Y1340">
        <f t="shared" si="104"/>
        <v>0.36804550000000003</v>
      </c>
    </row>
    <row r="1341" spans="1:25" x14ac:dyDescent="0.25">
      <c r="A1341" s="1">
        <v>43744.128202679691</v>
      </c>
      <c r="B1341" s="1">
        <v>43744.128202835935</v>
      </c>
      <c r="C1341">
        <v>49.871810000000004</v>
      </c>
      <c r="D1341">
        <v>49.871810000000004</v>
      </c>
      <c r="E1341">
        <v>-211.8434</v>
      </c>
      <c r="F1341">
        <v>-211.8434</v>
      </c>
      <c r="G1341">
        <v>375991.3</v>
      </c>
      <c r="H1341">
        <v>375991.3</v>
      </c>
      <c r="I1341">
        <v>6.3939250000000003</v>
      </c>
      <c r="J1341">
        <v>6.3939250000000003</v>
      </c>
      <c r="K1341">
        <v>6.2305830000000002</v>
      </c>
      <c r="L1341">
        <v>6.2305830000000002</v>
      </c>
      <c r="M1341">
        <v>6.9671779999999996</v>
      </c>
      <c r="N1341">
        <v>6.9671779999999996</v>
      </c>
      <c r="O1341">
        <v>19385.53</v>
      </c>
      <c r="P1341">
        <v>19385.53</v>
      </c>
      <c r="Q1341">
        <v>19349.12</v>
      </c>
      <c r="R1341">
        <v>19349.12</v>
      </c>
      <c r="S1341">
        <v>19349.439999999999</v>
      </c>
      <c r="T1341">
        <v>19349.439999999999</v>
      </c>
      <c r="U1341">
        <f t="shared" si="100"/>
        <v>19.385529999999999</v>
      </c>
      <c r="V1341">
        <f t="shared" si="101"/>
        <v>19.349119999999999</v>
      </c>
      <c r="W1341">
        <f t="shared" si="102"/>
        <v>19.349439999999998</v>
      </c>
      <c r="X1341">
        <f t="shared" si="103"/>
        <v>-0.21184340000000002</v>
      </c>
      <c r="Y1341">
        <f t="shared" si="104"/>
        <v>0.37599129999999997</v>
      </c>
    </row>
    <row r="1342" spans="1:25" x14ac:dyDescent="0.25">
      <c r="A1342" s="1">
        <v>43744.128202835935</v>
      </c>
      <c r="B1342" s="1">
        <v>43744.128202984371</v>
      </c>
      <c r="C1342">
        <v>49.871810000000004</v>
      </c>
      <c r="D1342">
        <v>49.871810000000004</v>
      </c>
      <c r="E1342">
        <v>-166.61840000000001</v>
      </c>
      <c r="F1342">
        <v>-166.61840000000001</v>
      </c>
      <c r="G1342">
        <v>383975.7</v>
      </c>
      <c r="H1342">
        <v>383975.7</v>
      </c>
      <c r="I1342">
        <v>6.581855</v>
      </c>
      <c r="J1342">
        <v>6.581855</v>
      </c>
      <c r="K1342">
        <v>6.091119</v>
      </c>
      <c r="L1342">
        <v>6.091119</v>
      </c>
      <c r="M1342">
        <v>7.2073359999999997</v>
      </c>
      <c r="N1342">
        <v>7.2073359999999997</v>
      </c>
      <c r="O1342">
        <v>19383.55</v>
      </c>
      <c r="P1342">
        <v>19383.55</v>
      </c>
      <c r="Q1342">
        <v>19350.169999999998</v>
      </c>
      <c r="R1342">
        <v>19350.169999999998</v>
      </c>
      <c r="S1342">
        <v>19342.189999999999</v>
      </c>
      <c r="T1342">
        <v>19342.189999999999</v>
      </c>
      <c r="U1342">
        <f t="shared" si="100"/>
        <v>19.38355</v>
      </c>
      <c r="V1342">
        <f t="shared" si="101"/>
        <v>19.350169999999999</v>
      </c>
      <c r="W1342">
        <f t="shared" si="102"/>
        <v>19.342189999999999</v>
      </c>
      <c r="X1342">
        <f t="shared" si="103"/>
        <v>-0.1666184</v>
      </c>
      <c r="Y1342">
        <f t="shared" si="104"/>
        <v>0.38397570000000003</v>
      </c>
    </row>
    <row r="1343" spans="1:25" x14ac:dyDescent="0.25">
      <c r="A1343" s="1">
        <v>43744.128202984371</v>
      </c>
      <c r="B1343" s="1">
        <v>43744.128203140623</v>
      </c>
      <c r="C1343">
        <v>49.871810000000004</v>
      </c>
      <c r="D1343">
        <v>49.871810000000004</v>
      </c>
      <c r="E1343">
        <v>-171.37889999999999</v>
      </c>
      <c r="F1343">
        <v>-171.37889999999999</v>
      </c>
      <c r="G1343">
        <v>397943.6</v>
      </c>
      <c r="H1343">
        <v>397943.6</v>
      </c>
      <c r="I1343">
        <v>6.7527200000000001</v>
      </c>
      <c r="J1343">
        <v>6.7527200000000001</v>
      </c>
      <c r="K1343">
        <v>6.3907439999999998</v>
      </c>
      <c r="L1343">
        <v>6.3907439999999998</v>
      </c>
      <c r="M1343">
        <v>7.449014</v>
      </c>
      <c r="N1343">
        <v>7.449014</v>
      </c>
      <c r="O1343">
        <v>19384.32</v>
      </c>
      <c r="P1343">
        <v>19384.32</v>
      </c>
      <c r="Q1343">
        <v>19350.72</v>
      </c>
      <c r="R1343">
        <v>19350.72</v>
      </c>
      <c r="S1343">
        <v>19343.72</v>
      </c>
      <c r="T1343">
        <v>19343.72</v>
      </c>
      <c r="U1343">
        <f t="shared" si="100"/>
        <v>19.384319999999999</v>
      </c>
      <c r="V1343">
        <f t="shared" si="101"/>
        <v>19.350720000000003</v>
      </c>
      <c r="W1343">
        <f t="shared" si="102"/>
        <v>19.343720000000001</v>
      </c>
      <c r="X1343">
        <f t="shared" si="103"/>
        <v>-0.1713789</v>
      </c>
      <c r="Y1343">
        <f t="shared" si="104"/>
        <v>0.39794359999999995</v>
      </c>
    </row>
    <row r="1344" spans="1:25" x14ac:dyDescent="0.25">
      <c r="A1344" s="1">
        <v>43744.128203140623</v>
      </c>
      <c r="B1344" s="1">
        <v>43744.128203289059</v>
      </c>
      <c r="C1344">
        <v>49.871810000000004</v>
      </c>
      <c r="D1344">
        <v>49.871810000000004</v>
      </c>
      <c r="E1344">
        <v>-176.1395</v>
      </c>
      <c r="F1344">
        <v>-176.1395</v>
      </c>
      <c r="G1344">
        <v>411911.5</v>
      </c>
      <c r="H1344">
        <v>411911.5</v>
      </c>
      <c r="I1344">
        <v>6.9235850000000001</v>
      </c>
      <c r="J1344">
        <v>6.9235850000000001</v>
      </c>
      <c r="K1344">
        <v>6.6903680000000003</v>
      </c>
      <c r="L1344">
        <v>6.6903680000000003</v>
      </c>
      <c r="M1344">
        <v>7.6906920000000003</v>
      </c>
      <c r="N1344">
        <v>7.6906920000000003</v>
      </c>
      <c r="O1344">
        <v>19385.09</v>
      </c>
      <c r="P1344">
        <v>19385.09</v>
      </c>
      <c r="Q1344">
        <v>19351.27</v>
      </c>
      <c r="R1344">
        <v>19351.27</v>
      </c>
      <c r="S1344">
        <v>19345.25</v>
      </c>
      <c r="T1344">
        <v>19345.25</v>
      </c>
      <c r="U1344">
        <f t="shared" si="100"/>
        <v>19.385090000000002</v>
      </c>
      <c r="V1344">
        <f t="shared" si="101"/>
        <v>19.35127</v>
      </c>
      <c r="W1344">
        <f t="shared" si="102"/>
        <v>19.34525</v>
      </c>
      <c r="X1344">
        <f t="shared" si="103"/>
        <v>-0.1761395</v>
      </c>
      <c r="Y1344">
        <f t="shared" si="104"/>
        <v>0.41191149999999999</v>
      </c>
    </row>
    <row r="1345" spans="1:25" x14ac:dyDescent="0.25">
      <c r="A1345" s="1">
        <v>43744.128203289059</v>
      </c>
      <c r="B1345" s="1">
        <v>43744.128203445311</v>
      </c>
      <c r="C1345">
        <v>49.871810000000004</v>
      </c>
      <c r="D1345">
        <v>49.871810000000004</v>
      </c>
      <c r="E1345">
        <v>-192.8013</v>
      </c>
      <c r="F1345">
        <v>-192.8013</v>
      </c>
      <c r="G1345">
        <v>410612.3</v>
      </c>
      <c r="H1345">
        <v>410612.3</v>
      </c>
      <c r="I1345">
        <v>7.0581950000000004</v>
      </c>
      <c r="J1345">
        <v>7.0581950000000004</v>
      </c>
      <c r="K1345">
        <v>6.7548810000000001</v>
      </c>
      <c r="L1345">
        <v>6.7548810000000001</v>
      </c>
      <c r="M1345">
        <v>7.4088849999999997</v>
      </c>
      <c r="N1345">
        <v>7.4088849999999997</v>
      </c>
      <c r="O1345">
        <v>19375.62</v>
      </c>
      <c r="P1345">
        <v>19375.62</v>
      </c>
      <c r="Q1345">
        <v>19352.349999999999</v>
      </c>
      <c r="R1345">
        <v>19352.349999999999</v>
      </c>
      <c r="S1345">
        <v>19347.27</v>
      </c>
      <c r="T1345">
        <v>19347.27</v>
      </c>
      <c r="U1345">
        <f t="shared" si="100"/>
        <v>19.375619999999998</v>
      </c>
      <c r="V1345">
        <f t="shared" si="101"/>
        <v>19.352349999999998</v>
      </c>
      <c r="W1345">
        <f t="shared" si="102"/>
        <v>19.347270000000002</v>
      </c>
      <c r="X1345">
        <f t="shared" si="103"/>
        <v>-0.19280130000000001</v>
      </c>
      <c r="Y1345">
        <f t="shared" si="104"/>
        <v>0.41061229999999999</v>
      </c>
    </row>
    <row r="1346" spans="1:25" x14ac:dyDescent="0.25">
      <c r="A1346" s="1">
        <v>43744.128203445311</v>
      </c>
      <c r="B1346" s="1">
        <v>43744.128203593747</v>
      </c>
      <c r="C1346">
        <v>49.871810000000004</v>
      </c>
      <c r="D1346">
        <v>49.871810000000004</v>
      </c>
      <c r="E1346">
        <v>-214.81870000000001</v>
      </c>
      <c r="F1346">
        <v>-214.81870000000001</v>
      </c>
      <c r="G1346">
        <v>409389.3</v>
      </c>
      <c r="H1346">
        <v>409389.3</v>
      </c>
      <c r="I1346">
        <v>7.101979</v>
      </c>
      <c r="J1346">
        <v>7.101979</v>
      </c>
      <c r="K1346">
        <v>6.6615229999999999</v>
      </c>
      <c r="L1346">
        <v>6.6615229999999999</v>
      </c>
      <c r="M1346">
        <v>7.3967159999999996</v>
      </c>
      <c r="N1346">
        <v>7.3967159999999996</v>
      </c>
      <c r="O1346">
        <v>19377.37</v>
      </c>
      <c r="P1346">
        <v>19377.37</v>
      </c>
      <c r="Q1346">
        <v>19348.64</v>
      </c>
      <c r="R1346">
        <v>19348.64</v>
      </c>
      <c r="S1346">
        <v>19348.3</v>
      </c>
      <c r="T1346">
        <v>19348.3</v>
      </c>
      <c r="U1346">
        <f t="shared" ref="U1346:U1409" si="105">((O1346+P1346)/2)/1000</f>
        <v>19.377369999999999</v>
      </c>
      <c r="V1346">
        <f t="shared" ref="V1346:V1409" si="106">((Q1346+R1346)/2)/1000</f>
        <v>19.34864</v>
      </c>
      <c r="W1346">
        <f t="shared" ref="W1346:W1409" si="107">((S1346+T1346)/2)/1000</f>
        <v>19.348299999999998</v>
      </c>
      <c r="X1346">
        <f t="shared" ref="X1346:X1409" si="108">((E1346+F1346)/2)/1000</f>
        <v>-0.2148187</v>
      </c>
      <c r="Y1346">
        <f t="shared" ref="Y1346:Y1409" si="109">((G1346+H1346)/2)/1000000</f>
        <v>0.40938930000000001</v>
      </c>
    </row>
    <row r="1347" spans="1:25" x14ac:dyDescent="0.25">
      <c r="A1347" s="1">
        <v>43744.128203593747</v>
      </c>
      <c r="B1347" s="1">
        <v>43744.128203742184</v>
      </c>
      <c r="C1347">
        <v>49.871810000000004</v>
      </c>
      <c r="D1347">
        <v>49.871810000000004</v>
      </c>
      <c r="E1347">
        <v>-236.83619999999999</v>
      </c>
      <c r="F1347">
        <v>-236.83619999999999</v>
      </c>
      <c r="G1347">
        <v>408166.3</v>
      </c>
      <c r="H1347">
        <v>408166.3</v>
      </c>
      <c r="I1347">
        <v>7.1457629999999996</v>
      </c>
      <c r="J1347">
        <v>7.1457629999999996</v>
      </c>
      <c r="K1347">
        <v>6.5681649999999996</v>
      </c>
      <c r="L1347">
        <v>6.5681649999999996</v>
      </c>
      <c r="M1347">
        <v>7.3845470000000004</v>
      </c>
      <c r="N1347">
        <v>7.3845470000000004</v>
      </c>
      <c r="O1347">
        <v>19379.13</v>
      </c>
      <c r="P1347">
        <v>19379.13</v>
      </c>
      <c r="Q1347">
        <v>19344.93</v>
      </c>
      <c r="R1347">
        <v>19344.93</v>
      </c>
      <c r="S1347">
        <v>19349.32</v>
      </c>
      <c r="T1347">
        <v>19349.32</v>
      </c>
      <c r="U1347">
        <f t="shared" si="105"/>
        <v>19.37913</v>
      </c>
      <c r="V1347">
        <f t="shared" si="106"/>
        <v>19.344930000000002</v>
      </c>
      <c r="W1347">
        <f t="shared" si="107"/>
        <v>19.349319999999999</v>
      </c>
      <c r="X1347">
        <f t="shared" si="108"/>
        <v>-0.2368362</v>
      </c>
      <c r="Y1347">
        <f t="shared" si="109"/>
        <v>0.40816629999999998</v>
      </c>
    </row>
    <row r="1348" spans="1:25" x14ac:dyDescent="0.25">
      <c r="A1348" s="1">
        <v>43744.128203742184</v>
      </c>
      <c r="B1348" s="1">
        <v>43744.128203898435</v>
      </c>
      <c r="C1348">
        <v>49.871810000000004</v>
      </c>
      <c r="D1348">
        <v>49.871810000000004</v>
      </c>
      <c r="E1348">
        <v>-241.5967</v>
      </c>
      <c r="F1348">
        <v>-241.5967</v>
      </c>
      <c r="G1348">
        <v>370950.8</v>
      </c>
      <c r="H1348">
        <v>370950.8</v>
      </c>
      <c r="I1348">
        <v>6.2933089999999998</v>
      </c>
      <c r="J1348">
        <v>6.2933089999999998</v>
      </c>
      <c r="K1348">
        <v>6.0371430000000004</v>
      </c>
      <c r="L1348">
        <v>6.0371430000000004</v>
      </c>
      <c r="M1348">
        <v>6.8391549999999999</v>
      </c>
      <c r="N1348">
        <v>6.8391549999999999</v>
      </c>
      <c r="O1348">
        <v>19382.71</v>
      </c>
      <c r="P1348">
        <v>19382.71</v>
      </c>
      <c r="Q1348">
        <v>19346.009999999998</v>
      </c>
      <c r="R1348">
        <v>19346.009999999998</v>
      </c>
      <c r="S1348">
        <v>19351.38</v>
      </c>
      <c r="T1348">
        <v>19351.38</v>
      </c>
      <c r="U1348">
        <f t="shared" si="105"/>
        <v>19.382709999999999</v>
      </c>
      <c r="V1348">
        <f t="shared" si="106"/>
        <v>19.34601</v>
      </c>
      <c r="W1348">
        <f t="shared" si="107"/>
        <v>19.351380000000002</v>
      </c>
      <c r="X1348">
        <f t="shared" si="108"/>
        <v>-0.2415967</v>
      </c>
      <c r="Y1348">
        <f t="shared" si="109"/>
        <v>0.37095079999999997</v>
      </c>
    </row>
    <row r="1349" spans="1:25" x14ac:dyDescent="0.25">
      <c r="A1349" s="1">
        <v>43744.128203898435</v>
      </c>
      <c r="B1349" s="1">
        <v>43744.128204046872</v>
      </c>
      <c r="C1349">
        <v>49.871810000000004</v>
      </c>
      <c r="D1349">
        <v>49.871810000000004</v>
      </c>
      <c r="E1349">
        <v>-255.8783</v>
      </c>
      <c r="F1349">
        <v>-255.8783</v>
      </c>
      <c r="G1349">
        <v>370654.2</v>
      </c>
      <c r="H1349">
        <v>370654.2</v>
      </c>
      <c r="I1349">
        <v>6.2972070000000002</v>
      </c>
      <c r="J1349">
        <v>6.2972070000000002</v>
      </c>
      <c r="K1349">
        <v>6.0391750000000002</v>
      </c>
      <c r="L1349">
        <v>6.0391750000000002</v>
      </c>
      <c r="M1349">
        <v>6.8229639999999998</v>
      </c>
      <c r="N1349">
        <v>6.8229639999999998</v>
      </c>
      <c r="O1349">
        <v>19381.72</v>
      </c>
      <c r="P1349">
        <v>19381.72</v>
      </c>
      <c r="Q1349">
        <v>19346.580000000002</v>
      </c>
      <c r="R1349">
        <v>19346.580000000002</v>
      </c>
      <c r="S1349">
        <v>19347.79</v>
      </c>
      <c r="T1349">
        <v>19347.79</v>
      </c>
      <c r="U1349">
        <f t="shared" si="105"/>
        <v>19.381720000000001</v>
      </c>
      <c r="V1349">
        <f t="shared" si="106"/>
        <v>19.346580000000003</v>
      </c>
      <c r="W1349">
        <f t="shared" si="107"/>
        <v>19.34779</v>
      </c>
      <c r="X1349">
        <f t="shared" si="108"/>
        <v>-0.2558783</v>
      </c>
      <c r="Y1349">
        <f t="shared" si="109"/>
        <v>0.37065419999999999</v>
      </c>
    </row>
    <row r="1350" spans="1:25" x14ac:dyDescent="0.25">
      <c r="A1350" s="1">
        <v>43744.128204046872</v>
      </c>
      <c r="B1350" s="1">
        <v>43744.128204203123</v>
      </c>
      <c r="C1350">
        <v>49.871810000000004</v>
      </c>
      <c r="D1350">
        <v>49.871810000000004</v>
      </c>
      <c r="E1350">
        <v>-270.15980000000002</v>
      </c>
      <c r="F1350">
        <v>-270.15980000000002</v>
      </c>
      <c r="G1350">
        <v>370357.5</v>
      </c>
      <c r="H1350">
        <v>370357.5</v>
      </c>
      <c r="I1350">
        <v>6.3011049999999997</v>
      </c>
      <c r="J1350">
        <v>6.3011049999999997</v>
      </c>
      <c r="K1350">
        <v>6.0412080000000001</v>
      </c>
      <c r="L1350">
        <v>6.0412080000000001</v>
      </c>
      <c r="M1350">
        <v>6.8067729999999997</v>
      </c>
      <c r="N1350">
        <v>6.8067729999999997</v>
      </c>
      <c r="O1350">
        <v>19380.73</v>
      </c>
      <c r="P1350">
        <v>19380.73</v>
      </c>
      <c r="Q1350">
        <v>19347.150000000001</v>
      </c>
      <c r="R1350">
        <v>19347.150000000001</v>
      </c>
      <c r="S1350">
        <v>19344.21</v>
      </c>
      <c r="T1350">
        <v>19344.21</v>
      </c>
      <c r="U1350">
        <f t="shared" si="105"/>
        <v>19.38073</v>
      </c>
      <c r="V1350">
        <f t="shared" si="106"/>
        <v>19.347150000000003</v>
      </c>
      <c r="W1350">
        <f t="shared" si="107"/>
        <v>19.34421</v>
      </c>
      <c r="X1350">
        <f t="shared" si="108"/>
        <v>-0.27015980000000001</v>
      </c>
      <c r="Y1350">
        <f t="shared" si="109"/>
        <v>0.37035750000000001</v>
      </c>
    </row>
    <row r="1351" spans="1:25" x14ac:dyDescent="0.25">
      <c r="A1351" s="1">
        <v>43744.128204203123</v>
      </c>
      <c r="B1351" s="1">
        <v>43744.12820435156</v>
      </c>
      <c r="C1351">
        <v>49.871810000000004</v>
      </c>
      <c r="D1351">
        <v>49.871810000000004</v>
      </c>
      <c r="E1351">
        <v>-218.98419999999999</v>
      </c>
      <c r="F1351">
        <v>-218.98419999999999</v>
      </c>
      <c r="G1351">
        <v>369509.8</v>
      </c>
      <c r="H1351">
        <v>369509.8</v>
      </c>
      <c r="I1351">
        <v>6.3075950000000001</v>
      </c>
      <c r="J1351">
        <v>6.3075950000000001</v>
      </c>
      <c r="K1351">
        <v>5.9359929999999999</v>
      </c>
      <c r="L1351">
        <v>5.9359929999999999</v>
      </c>
      <c r="M1351">
        <v>6.8630430000000002</v>
      </c>
      <c r="N1351">
        <v>6.8630430000000002</v>
      </c>
      <c r="O1351">
        <v>19382.43</v>
      </c>
      <c r="P1351">
        <v>19382.43</v>
      </c>
      <c r="Q1351">
        <v>19348.330000000002</v>
      </c>
      <c r="R1351">
        <v>19348.330000000002</v>
      </c>
      <c r="S1351">
        <v>19347.41</v>
      </c>
      <c r="T1351">
        <v>19347.41</v>
      </c>
      <c r="U1351">
        <f t="shared" si="105"/>
        <v>19.382429999999999</v>
      </c>
      <c r="V1351">
        <f t="shared" si="106"/>
        <v>19.348330000000001</v>
      </c>
      <c r="W1351">
        <f t="shared" si="107"/>
        <v>19.34741</v>
      </c>
      <c r="X1351">
        <f t="shared" si="108"/>
        <v>-0.21898419999999999</v>
      </c>
      <c r="Y1351">
        <f t="shared" si="109"/>
        <v>0.3695098</v>
      </c>
    </row>
    <row r="1352" spans="1:25" x14ac:dyDescent="0.25">
      <c r="A1352" s="1">
        <v>43744.12820435156</v>
      </c>
      <c r="B1352" s="1">
        <v>43744.128204507811</v>
      </c>
      <c r="C1352">
        <v>49.871810000000004</v>
      </c>
      <c r="D1352">
        <v>49.871810000000004</v>
      </c>
      <c r="E1352">
        <v>-202.91739999999999</v>
      </c>
      <c r="F1352">
        <v>-202.91739999999999</v>
      </c>
      <c r="G1352">
        <v>384166.3</v>
      </c>
      <c r="H1352">
        <v>384166.3</v>
      </c>
      <c r="I1352">
        <v>6.497147</v>
      </c>
      <c r="J1352">
        <v>6.497147</v>
      </c>
      <c r="K1352">
        <v>6.2327110000000001</v>
      </c>
      <c r="L1352">
        <v>6.2327110000000001</v>
      </c>
      <c r="M1352">
        <v>7.1265640000000001</v>
      </c>
      <c r="N1352">
        <v>7.1265640000000001</v>
      </c>
      <c r="O1352">
        <v>19384.27</v>
      </c>
      <c r="P1352">
        <v>19384.27</v>
      </c>
      <c r="Q1352">
        <v>19348.95</v>
      </c>
      <c r="R1352">
        <v>19348.95</v>
      </c>
      <c r="S1352">
        <v>19348.48</v>
      </c>
      <c r="T1352">
        <v>19348.48</v>
      </c>
      <c r="U1352">
        <f t="shared" si="105"/>
        <v>19.384270000000001</v>
      </c>
      <c r="V1352">
        <f t="shared" si="106"/>
        <v>19.348950000000002</v>
      </c>
      <c r="W1352">
        <f t="shared" si="107"/>
        <v>19.348479999999999</v>
      </c>
      <c r="X1352">
        <f t="shared" si="108"/>
        <v>-0.2029174</v>
      </c>
      <c r="Y1352">
        <f t="shared" si="109"/>
        <v>0.38416630000000002</v>
      </c>
    </row>
    <row r="1353" spans="1:25" x14ac:dyDescent="0.25">
      <c r="A1353" s="1">
        <v>43744.128204507811</v>
      </c>
      <c r="B1353" s="1">
        <v>43744.128204656248</v>
      </c>
      <c r="C1353">
        <v>49.871810000000004</v>
      </c>
      <c r="D1353">
        <v>49.871810000000004</v>
      </c>
      <c r="E1353">
        <v>-186.85059999999999</v>
      </c>
      <c r="F1353">
        <v>-186.85059999999999</v>
      </c>
      <c r="G1353">
        <v>398822.7</v>
      </c>
      <c r="H1353">
        <v>398822.7</v>
      </c>
      <c r="I1353">
        <v>6.6866969999999997</v>
      </c>
      <c r="J1353">
        <v>6.6866969999999997</v>
      </c>
      <c r="K1353">
        <v>6.5294290000000004</v>
      </c>
      <c r="L1353">
        <v>6.5294290000000004</v>
      </c>
      <c r="M1353">
        <v>7.390085</v>
      </c>
      <c r="N1353">
        <v>7.390085</v>
      </c>
      <c r="O1353">
        <v>19386.11</v>
      </c>
      <c r="P1353">
        <v>19386.11</v>
      </c>
      <c r="Q1353">
        <v>19349.57</v>
      </c>
      <c r="R1353">
        <v>19349.57</v>
      </c>
      <c r="S1353">
        <v>19349.55</v>
      </c>
      <c r="T1353">
        <v>19349.55</v>
      </c>
      <c r="U1353">
        <f t="shared" si="105"/>
        <v>19.386110000000002</v>
      </c>
      <c r="V1353">
        <f t="shared" si="106"/>
        <v>19.34957</v>
      </c>
      <c r="W1353">
        <f t="shared" si="107"/>
        <v>19.349550000000001</v>
      </c>
      <c r="X1353">
        <f t="shared" si="108"/>
        <v>-0.18685059999999998</v>
      </c>
      <c r="Y1353">
        <f t="shared" si="109"/>
        <v>0.39882270000000003</v>
      </c>
    </row>
    <row r="1354" spans="1:25" x14ac:dyDescent="0.25">
      <c r="A1354" s="1">
        <v>43744.128204656248</v>
      </c>
      <c r="B1354" s="1">
        <v>43744.128204804685</v>
      </c>
      <c r="C1354">
        <v>49.871810000000004</v>
      </c>
      <c r="D1354">
        <v>49.871810000000004</v>
      </c>
      <c r="E1354">
        <v>-152.33680000000001</v>
      </c>
      <c r="F1354">
        <v>-152.33680000000001</v>
      </c>
      <c r="G1354">
        <v>400461.3</v>
      </c>
      <c r="H1354">
        <v>400461.3</v>
      </c>
      <c r="I1354">
        <v>6.9212210000000001</v>
      </c>
      <c r="J1354">
        <v>6.9212210000000001</v>
      </c>
      <c r="K1354">
        <v>6.4105410000000003</v>
      </c>
      <c r="L1354">
        <v>6.4105410000000003</v>
      </c>
      <c r="M1354">
        <v>7.3667949999999998</v>
      </c>
      <c r="N1354">
        <v>7.3667949999999998</v>
      </c>
      <c r="O1354">
        <v>19384.240000000002</v>
      </c>
      <c r="P1354">
        <v>19384.240000000002</v>
      </c>
      <c r="Q1354">
        <v>19350.78</v>
      </c>
      <c r="R1354">
        <v>19350.78</v>
      </c>
      <c r="S1354">
        <v>19342.52</v>
      </c>
      <c r="T1354">
        <v>19342.52</v>
      </c>
      <c r="U1354">
        <f t="shared" si="105"/>
        <v>19.384240000000002</v>
      </c>
      <c r="V1354">
        <f t="shared" si="106"/>
        <v>19.35078</v>
      </c>
      <c r="W1354">
        <f t="shared" si="107"/>
        <v>19.34252</v>
      </c>
      <c r="X1354">
        <f t="shared" si="108"/>
        <v>-0.15233680000000002</v>
      </c>
      <c r="Y1354">
        <f t="shared" si="109"/>
        <v>0.40046129999999996</v>
      </c>
    </row>
    <row r="1355" spans="1:25" x14ac:dyDescent="0.25">
      <c r="A1355" s="1">
        <v>43744.128204804685</v>
      </c>
      <c r="B1355" s="1">
        <v>43744.128204960936</v>
      </c>
      <c r="C1355">
        <v>49.871810000000004</v>
      </c>
      <c r="D1355">
        <v>49.871810000000004</v>
      </c>
      <c r="E1355">
        <v>-172.56909999999999</v>
      </c>
      <c r="F1355">
        <v>-172.56909999999999</v>
      </c>
      <c r="G1355">
        <v>392642.8</v>
      </c>
      <c r="H1355">
        <v>392642.8</v>
      </c>
      <c r="I1355">
        <v>6.7278289999999998</v>
      </c>
      <c r="J1355">
        <v>6.7278289999999998</v>
      </c>
      <c r="K1355">
        <v>6.3590679999999997</v>
      </c>
      <c r="L1355">
        <v>6.3590679999999997</v>
      </c>
      <c r="M1355">
        <v>7.2066929999999996</v>
      </c>
      <c r="N1355">
        <v>7.2066929999999996</v>
      </c>
      <c r="O1355">
        <v>19386.080000000002</v>
      </c>
      <c r="P1355">
        <v>19386.080000000002</v>
      </c>
      <c r="Q1355">
        <v>19351.400000000001</v>
      </c>
      <c r="R1355">
        <v>19351.400000000001</v>
      </c>
      <c r="S1355">
        <v>19343.59</v>
      </c>
      <c r="T1355">
        <v>19343.59</v>
      </c>
      <c r="U1355">
        <f t="shared" si="105"/>
        <v>19.386080000000003</v>
      </c>
      <c r="V1355">
        <f t="shared" si="106"/>
        <v>19.351400000000002</v>
      </c>
      <c r="W1355">
        <f t="shared" si="107"/>
        <v>19.343589999999999</v>
      </c>
      <c r="X1355">
        <f t="shared" si="108"/>
        <v>-0.1725691</v>
      </c>
      <c r="Y1355">
        <f t="shared" si="109"/>
        <v>0.39264280000000001</v>
      </c>
    </row>
    <row r="1356" spans="1:25" x14ac:dyDescent="0.25">
      <c r="A1356" s="1">
        <v>43744.128204960936</v>
      </c>
      <c r="B1356" s="1">
        <v>43744.128205109373</v>
      </c>
      <c r="C1356">
        <v>49.871810000000004</v>
      </c>
      <c r="D1356">
        <v>49.871810000000004</v>
      </c>
      <c r="E1356">
        <v>-192.8013</v>
      </c>
      <c r="F1356">
        <v>-192.8013</v>
      </c>
      <c r="G1356">
        <v>384824.5</v>
      </c>
      <c r="H1356">
        <v>384824.5</v>
      </c>
      <c r="I1356">
        <v>6.53444</v>
      </c>
      <c r="J1356">
        <v>6.53444</v>
      </c>
      <c r="K1356">
        <v>6.3075950000000001</v>
      </c>
      <c r="L1356">
        <v>6.3075950000000001</v>
      </c>
      <c r="M1356">
        <v>7.0465920000000004</v>
      </c>
      <c r="N1356">
        <v>7.0465920000000004</v>
      </c>
      <c r="O1356">
        <v>19387.93</v>
      </c>
      <c r="P1356">
        <v>19387.93</v>
      </c>
      <c r="Q1356">
        <v>19352.009999999998</v>
      </c>
      <c r="R1356">
        <v>19352.009999999998</v>
      </c>
      <c r="S1356">
        <v>19344.650000000001</v>
      </c>
      <c r="T1356">
        <v>19344.650000000001</v>
      </c>
      <c r="U1356">
        <f t="shared" si="105"/>
        <v>19.387930000000001</v>
      </c>
      <c r="V1356">
        <f t="shared" si="106"/>
        <v>19.35201</v>
      </c>
      <c r="W1356">
        <f t="shared" si="107"/>
        <v>19.344650000000001</v>
      </c>
      <c r="X1356">
        <f t="shared" si="108"/>
        <v>-0.19280130000000001</v>
      </c>
      <c r="Y1356">
        <f t="shared" si="109"/>
        <v>0.38482450000000001</v>
      </c>
    </row>
    <row r="1357" spans="1:25" x14ac:dyDescent="0.25">
      <c r="A1357" s="1">
        <v>43744.128205109373</v>
      </c>
      <c r="B1357" s="1">
        <v>43744.128205265624</v>
      </c>
      <c r="C1357">
        <v>49.871810000000004</v>
      </c>
      <c r="D1357">
        <v>49.871810000000004</v>
      </c>
      <c r="E1357">
        <v>-200.53710000000001</v>
      </c>
      <c r="F1357">
        <v>-200.53710000000001</v>
      </c>
      <c r="G1357">
        <v>382596.8</v>
      </c>
      <c r="H1357">
        <v>382596.8</v>
      </c>
      <c r="I1357">
        <v>6.5587689999999998</v>
      </c>
      <c r="J1357">
        <v>6.5587689999999998</v>
      </c>
      <c r="K1357">
        <v>6.0933979999999996</v>
      </c>
      <c r="L1357">
        <v>6.0933979999999996</v>
      </c>
      <c r="M1357">
        <v>7.130369</v>
      </c>
      <c r="N1357">
        <v>7.130369</v>
      </c>
      <c r="O1357">
        <v>19386.060000000001</v>
      </c>
      <c r="P1357">
        <v>19386.060000000001</v>
      </c>
      <c r="Q1357">
        <v>19352.64</v>
      </c>
      <c r="R1357">
        <v>19352.64</v>
      </c>
      <c r="S1357">
        <v>19345.740000000002</v>
      </c>
      <c r="T1357">
        <v>19345.740000000002</v>
      </c>
      <c r="U1357">
        <f t="shared" si="105"/>
        <v>19.386060000000001</v>
      </c>
      <c r="V1357">
        <f t="shared" si="106"/>
        <v>19.352640000000001</v>
      </c>
      <c r="W1357">
        <f t="shared" si="107"/>
        <v>19.345740000000003</v>
      </c>
      <c r="X1357">
        <f t="shared" si="108"/>
        <v>-0.2005371</v>
      </c>
      <c r="Y1357">
        <f t="shared" si="109"/>
        <v>0.38259680000000001</v>
      </c>
    </row>
    <row r="1358" spans="1:25" x14ac:dyDescent="0.25">
      <c r="A1358" s="1">
        <v>43744.128205265624</v>
      </c>
      <c r="B1358" s="1">
        <v>43744.128205414061</v>
      </c>
      <c r="C1358">
        <v>49.871810000000004</v>
      </c>
      <c r="D1358">
        <v>49.871810000000004</v>
      </c>
      <c r="E1358">
        <v>-208.273</v>
      </c>
      <c r="F1358">
        <v>-208.273</v>
      </c>
      <c r="G1358">
        <v>380369.1</v>
      </c>
      <c r="H1358">
        <v>380369.1</v>
      </c>
      <c r="I1358">
        <v>6.5830979999999997</v>
      </c>
      <c r="J1358">
        <v>6.5830979999999997</v>
      </c>
      <c r="K1358">
        <v>5.8792010000000001</v>
      </c>
      <c r="L1358">
        <v>5.8792010000000001</v>
      </c>
      <c r="M1358">
        <v>7.2141460000000004</v>
      </c>
      <c r="N1358">
        <v>7.2141460000000004</v>
      </c>
      <c r="O1358">
        <v>19384.189999999999</v>
      </c>
      <c r="P1358">
        <v>19384.189999999999</v>
      </c>
      <c r="Q1358">
        <v>19353.28</v>
      </c>
      <c r="R1358">
        <v>19353.28</v>
      </c>
      <c r="S1358">
        <v>19346.830000000002</v>
      </c>
      <c r="T1358">
        <v>19346.830000000002</v>
      </c>
      <c r="U1358">
        <f t="shared" si="105"/>
        <v>19.38419</v>
      </c>
      <c r="V1358">
        <f t="shared" si="106"/>
        <v>19.353279999999998</v>
      </c>
      <c r="W1358">
        <f t="shared" si="107"/>
        <v>19.346830000000001</v>
      </c>
      <c r="X1358">
        <f t="shared" si="108"/>
        <v>-0.20827299999999999</v>
      </c>
      <c r="Y1358">
        <f t="shared" si="109"/>
        <v>0.38036909999999996</v>
      </c>
    </row>
    <row r="1359" spans="1:25" x14ac:dyDescent="0.25">
      <c r="A1359" s="1">
        <v>43744.128205414061</v>
      </c>
      <c r="B1359" s="1">
        <v>43744.128205570312</v>
      </c>
      <c r="C1359">
        <v>49.871810000000004</v>
      </c>
      <c r="D1359">
        <v>49.871810000000004</v>
      </c>
      <c r="E1359">
        <v>-229.69540000000001</v>
      </c>
      <c r="F1359">
        <v>-229.69540000000001</v>
      </c>
      <c r="G1359">
        <v>363453.7</v>
      </c>
      <c r="H1359">
        <v>363453.7</v>
      </c>
      <c r="I1359">
        <v>6.3360719999999997</v>
      </c>
      <c r="J1359">
        <v>6.3360719999999997</v>
      </c>
      <c r="K1359">
        <v>5.6390729999999998</v>
      </c>
      <c r="L1359">
        <v>5.6390729999999998</v>
      </c>
      <c r="M1359">
        <v>6.854692</v>
      </c>
      <c r="N1359">
        <v>6.854692</v>
      </c>
      <c r="O1359">
        <v>19374.86</v>
      </c>
      <c r="P1359">
        <v>19374.86</v>
      </c>
      <c r="Q1359">
        <v>19350.89</v>
      </c>
      <c r="R1359">
        <v>19350.89</v>
      </c>
      <c r="S1359">
        <v>19340.87</v>
      </c>
      <c r="T1359">
        <v>19340.87</v>
      </c>
      <c r="U1359">
        <f t="shared" si="105"/>
        <v>19.374860000000002</v>
      </c>
      <c r="V1359">
        <f t="shared" si="106"/>
        <v>19.35089</v>
      </c>
      <c r="W1359">
        <f t="shared" si="107"/>
        <v>19.340869999999999</v>
      </c>
      <c r="X1359">
        <f t="shared" si="108"/>
        <v>-0.22969539999999999</v>
      </c>
      <c r="Y1359">
        <f t="shared" si="109"/>
        <v>0.36345369999999999</v>
      </c>
    </row>
    <row r="1360" spans="1:25" x14ac:dyDescent="0.25">
      <c r="A1360" s="1">
        <v>43744.128205570312</v>
      </c>
      <c r="B1360" s="1">
        <v>43744.128205718749</v>
      </c>
      <c r="C1360">
        <v>49.871810000000004</v>
      </c>
      <c r="D1360">
        <v>49.871810000000004</v>
      </c>
      <c r="E1360">
        <v>-246.95230000000001</v>
      </c>
      <c r="F1360">
        <v>-246.95230000000001</v>
      </c>
      <c r="G1360">
        <v>363423.2</v>
      </c>
      <c r="H1360">
        <v>363423.2</v>
      </c>
      <c r="I1360">
        <v>6.168253</v>
      </c>
      <c r="J1360">
        <v>6.168253</v>
      </c>
      <c r="K1360">
        <v>5.8387859999999998</v>
      </c>
      <c r="L1360">
        <v>5.8387859999999998</v>
      </c>
      <c r="M1360">
        <v>6.832535</v>
      </c>
      <c r="N1360">
        <v>6.832535</v>
      </c>
      <c r="O1360">
        <v>19379.52</v>
      </c>
      <c r="P1360">
        <v>19379.52</v>
      </c>
      <c r="Q1360">
        <v>19349.73</v>
      </c>
      <c r="R1360">
        <v>19349.73</v>
      </c>
      <c r="S1360">
        <v>19342.55</v>
      </c>
      <c r="T1360">
        <v>19342.55</v>
      </c>
      <c r="U1360">
        <f t="shared" si="105"/>
        <v>19.379519999999999</v>
      </c>
      <c r="V1360">
        <f t="shared" si="106"/>
        <v>19.349730000000001</v>
      </c>
      <c r="W1360">
        <f t="shared" si="107"/>
        <v>19.342549999999999</v>
      </c>
      <c r="X1360">
        <f t="shared" si="108"/>
        <v>-0.24695230000000001</v>
      </c>
      <c r="Y1360">
        <f t="shared" si="109"/>
        <v>0.3634232</v>
      </c>
    </row>
    <row r="1361" spans="1:25" x14ac:dyDescent="0.25">
      <c r="A1361" s="1">
        <v>43744.128205718749</v>
      </c>
      <c r="B1361" s="1">
        <v>43744.128205867186</v>
      </c>
      <c r="C1361">
        <v>49.871810000000004</v>
      </c>
      <c r="D1361">
        <v>49.871810000000004</v>
      </c>
      <c r="E1361">
        <v>-264.20920000000001</v>
      </c>
      <c r="F1361">
        <v>-264.20920000000001</v>
      </c>
      <c r="G1361">
        <v>363392.6</v>
      </c>
      <c r="H1361">
        <v>363392.6</v>
      </c>
      <c r="I1361">
        <v>6.0004340000000003</v>
      </c>
      <c r="J1361">
        <v>6.0004340000000003</v>
      </c>
      <c r="K1361">
        <v>6.0384979999999997</v>
      </c>
      <c r="L1361">
        <v>6.0384979999999997</v>
      </c>
      <c r="M1361">
        <v>6.8103790000000002</v>
      </c>
      <c r="N1361">
        <v>6.8103790000000002</v>
      </c>
      <c r="O1361">
        <v>19384.18</v>
      </c>
      <c r="P1361">
        <v>19384.18</v>
      </c>
      <c r="Q1361">
        <v>19348.580000000002</v>
      </c>
      <c r="R1361">
        <v>19348.580000000002</v>
      </c>
      <c r="S1361">
        <v>19344.240000000002</v>
      </c>
      <c r="T1361">
        <v>19344.240000000002</v>
      </c>
      <c r="U1361">
        <f t="shared" si="105"/>
        <v>19.384180000000001</v>
      </c>
      <c r="V1361">
        <f t="shared" si="106"/>
        <v>19.348580000000002</v>
      </c>
      <c r="W1361">
        <f t="shared" si="107"/>
        <v>19.344240000000003</v>
      </c>
      <c r="X1361">
        <f t="shared" si="108"/>
        <v>-0.26420920000000003</v>
      </c>
      <c r="Y1361">
        <f t="shared" si="109"/>
        <v>0.36339259999999995</v>
      </c>
    </row>
    <row r="1362" spans="1:25" x14ac:dyDescent="0.25">
      <c r="A1362" s="1">
        <v>43744.128205867186</v>
      </c>
      <c r="B1362" s="1">
        <v>43744.128206023437</v>
      </c>
      <c r="C1362">
        <v>49.871810000000004</v>
      </c>
      <c r="D1362">
        <v>49.871810000000004</v>
      </c>
      <c r="E1362">
        <v>-230.88550000000001</v>
      </c>
      <c r="F1362">
        <v>-230.88550000000001</v>
      </c>
      <c r="G1362">
        <v>366358.6</v>
      </c>
      <c r="H1362">
        <v>366358.6</v>
      </c>
      <c r="I1362">
        <v>6.35799</v>
      </c>
      <c r="J1362">
        <v>6.35799</v>
      </c>
      <c r="K1362">
        <v>6.0897759999999996</v>
      </c>
      <c r="L1362">
        <v>6.0897759999999996</v>
      </c>
      <c r="M1362">
        <v>6.792332</v>
      </c>
      <c r="N1362">
        <v>6.792332</v>
      </c>
      <c r="O1362">
        <v>19380.5</v>
      </c>
      <c r="P1362">
        <v>19380.5</v>
      </c>
      <c r="Q1362">
        <v>19349.900000000001</v>
      </c>
      <c r="R1362">
        <v>19349.900000000001</v>
      </c>
      <c r="S1362">
        <v>19347.650000000001</v>
      </c>
      <c r="T1362">
        <v>19347.650000000001</v>
      </c>
      <c r="U1362">
        <f t="shared" si="105"/>
        <v>19.380500000000001</v>
      </c>
      <c r="V1362">
        <f t="shared" si="106"/>
        <v>19.349900000000002</v>
      </c>
      <c r="W1362">
        <f t="shared" si="107"/>
        <v>19.347650000000002</v>
      </c>
      <c r="X1362">
        <f t="shared" si="108"/>
        <v>-0.23088550000000002</v>
      </c>
      <c r="Y1362">
        <f t="shared" si="109"/>
        <v>0.36635859999999998</v>
      </c>
    </row>
    <row r="1363" spans="1:25" x14ac:dyDescent="0.25">
      <c r="A1363" s="1">
        <v>43744.128206023437</v>
      </c>
      <c r="B1363" s="1">
        <v>43744.128206171874</v>
      </c>
      <c r="C1363">
        <v>49.871810000000004</v>
      </c>
      <c r="D1363">
        <v>49.871810000000004</v>
      </c>
      <c r="E1363">
        <v>-191.01609999999999</v>
      </c>
      <c r="F1363">
        <v>-191.01609999999999</v>
      </c>
      <c r="G1363">
        <v>378719.6</v>
      </c>
      <c r="H1363">
        <v>378719.6</v>
      </c>
      <c r="I1363">
        <v>6.5859860000000001</v>
      </c>
      <c r="J1363">
        <v>6.5859860000000001</v>
      </c>
      <c r="K1363">
        <v>6.2603540000000004</v>
      </c>
      <c r="L1363">
        <v>6.2603540000000004</v>
      </c>
      <c r="M1363">
        <v>7.0151289999999999</v>
      </c>
      <c r="N1363">
        <v>7.0151289999999999</v>
      </c>
      <c r="O1363">
        <v>19381.560000000001</v>
      </c>
      <c r="P1363">
        <v>19381.560000000001</v>
      </c>
      <c r="Q1363">
        <v>19348.810000000001</v>
      </c>
      <c r="R1363">
        <v>19348.810000000001</v>
      </c>
      <c r="S1363">
        <v>19349.41</v>
      </c>
      <c r="T1363">
        <v>19349.41</v>
      </c>
      <c r="U1363">
        <f t="shared" si="105"/>
        <v>19.38156</v>
      </c>
      <c r="V1363">
        <f t="shared" si="106"/>
        <v>19.34881</v>
      </c>
      <c r="W1363">
        <f t="shared" si="107"/>
        <v>19.349409999999999</v>
      </c>
      <c r="X1363">
        <f t="shared" si="108"/>
        <v>-0.19101609999999999</v>
      </c>
      <c r="Y1363">
        <f t="shared" si="109"/>
        <v>0.37871959999999999</v>
      </c>
    </row>
    <row r="1364" spans="1:25" x14ac:dyDescent="0.25">
      <c r="A1364" s="1">
        <v>43744.128206171874</v>
      </c>
      <c r="B1364" s="1">
        <v>43744.128206328125</v>
      </c>
      <c r="C1364">
        <v>49.871810000000004</v>
      </c>
      <c r="D1364">
        <v>49.871810000000004</v>
      </c>
      <c r="E1364">
        <v>-151.14670000000001</v>
      </c>
      <c r="F1364">
        <v>-151.14670000000001</v>
      </c>
      <c r="G1364">
        <v>391080.7</v>
      </c>
      <c r="H1364">
        <v>391080.7</v>
      </c>
      <c r="I1364">
        <v>6.8139820000000002</v>
      </c>
      <c r="J1364">
        <v>6.8139820000000002</v>
      </c>
      <c r="K1364">
        <v>6.4309329999999996</v>
      </c>
      <c r="L1364">
        <v>6.4309329999999996</v>
      </c>
      <c r="M1364">
        <v>7.2379259999999999</v>
      </c>
      <c r="N1364">
        <v>7.2379259999999999</v>
      </c>
      <c r="O1364">
        <v>19382.62</v>
      </c>
      <c r="P1364">
        <v>19382.62</v>
      </c>
      <c r="Q1364">
        <v>19347.72</v>
      </c>
      <c r="R1364">
        <v>19347.72</v>
      </c>
      <c r="S1364">
        <v>19351.16</v>
      </c>
      <c r="T1364">
        <v>19351.16</v>
      </c>
      <c r="U1364">
        <f t="shared" si="105"/>
        <v>19.382619999999999</v>
      </c>
      <c r="V1364">
        <f t="shared" si="106"/>
        <v>19.347720000000002</v>
      </c>
      <c r="W1364">
        <f t="shared" si="107"/>
        <v>19.35116</v>
      </c>
      <c r="X1364">
        <f t="shared" si="108"/>
        <v>-0.15114670000000002</v>
      </c>
      <c r="Y1364">
        <f t="shared" si="109"/>
        <v>0.3910807</v>
      </c>
    </row>
    <row r="1365" spans="1:25" x14ac:dyDescent="0.25">
      <c r="A1365" s="1">
        <v>43744.128206328125</v>
      </c>
      <c r="B1365" s="1">
        <v>43744.128206476562</v>
      </c>
      <c r="C1365">
        <v>49.871810000000004</v>
      </c>
      <c r="D1365">
        <v>49.871810000000004</v>
      </c>
      <c r="E1365">
        <v>-120.2033</v>
      </c>
      <c r="F1365">
        <v>-120.2033</v>
      </c>
      <c r="G1365">
        <v>408647.6</v>
      </c>
      <c r="H1365">
        <v>408647.6</v>
      </c>
      <c r="I1365">
        <v>7.1434730000000002</v>
      </c>
      <c r="J1365">
        <v>7.1434730000000002</v>
      </c>
      <c r="K1365">
        <v>6.5880679999999998</v>
      </c>
      <c r="L1365">
        <v>6.5880679999999998</v>
      </c>
      <c r="M1365">
        <v>7.6906920000000003</v>
      </c>
      <c r="N1365">
        <v>7.6906920000000003</v>
      </c>
      <c r="O1365">
        <v>19384.73</v>
      </c>
      <c r="P1365">
        <v>19384.73</v>
      </c>
      <c r="Q1365">
        <v>19354.25</v>
      </c>
      <c r="R1365">
        <v>19354.25</v>
      </c>
      <c r="S1365">
        <v>19345.46</v>
      </c>
      <c r="T1365">
        <v>19345.46</v>
      </c>
      <c r="U1365">
        <f t="shared" si="105"/>
        <v>19.384730000000001</v>
      </c>
      <c r="V1365">
        <f t="shared" si="106"/>
        <v>19.35425</v>
      </c>
      <c r="W1365">
        <f t="shared" si="107"/>
        <v>19.345459999999999</v>
      </c>
      <c r="X1365">
        <f t="shared" si="108"/>
        <v>-0.1202033</v>
      </c>
      <c r="Y1365">
        <f t="shared" si="109"/>
        <v>0.4086476</v>
      </c>
    </row>
    <row r="1366" spans="1:25" x14ac:dyDescent="0.25">
      <c r="A1366" s="1">
        <v>43744.128206476562</v>
      </c>
      <c r="B1366" s="1">
        <v>43744.128206632813</v>
      </c>
      <c r="C1366">
        <v>49.863860000000003</v>
      </c>
      <c r="D1366">
        <v>49.863860000000003</v>
      </c>
      <c r="E1366">
        <v>-124.96380000000001</v>
      </c>
      <c r="F1366">
        <v>-124.96380000000001</v>
      </c>
      <c r="G1366">
        <v>387553.5</v>
      </c>
      <c r="H1366">
        <v>387553.5</v>
      </c>
      <c r="I1366">
        <v>6.8642349999999999</v>
      </c>
      <c r="J1366">
        <v>6.8642349999999999</v>
      </c>
      <c r="K1366">
        <v>6.4992809999999999</v>
      </c>
      <c r="L1366">
        <v>6.4992809999999999</v>
      </c>
      <c r="M1366">
        <v>7.2875019999999999</v>
      </c>
      <c r="N1366">
        <v>7.2875019999999999</v>
      </c>
      <c r="O1366">
        <v>19381.23</v>
      </c>
      <c r="P1366">
        <v>19381.23</v>
      </c>
      <c r="Q1366">
        <v>19352.05</v>
      </c>
      <c r="R1366">
        <v>19352.05</v>
      </c>
      <c r="S1366">
        <v>19350.12</v>
      </c>
      <c r="T1366">
        <v>19350.12</v>
      </c>
      <c r="U1366">
        <f t="shared" si="105"/>
        <v>19.381229999999999</v>
      </c>
      <c r="V1366">
        <f t="shared" si="106"/>
        <v>19.352049999999998</v>
      </c>
      <c r="W1366">
        <f t="shared" si="107"/>
        <v>19.35012</v>
      </c>
      <c r="X1366">
        <f t="shared" si="108"/>
        <v>-0.1249638</v>
      </c>
      <c r="Y1366">
        <f t="shared" si="109"/>
        <v>0.3875535</v>
      </c>
    </row>
    <row r="1367" spans="1:25" x14ac:dyDescent="0.25">
      <c r="A1367" s="1">
        <v>43744.128206632813</v>
      </c>
      <c r="B1367" s="1">
        <v>43744.12820678125</v>
      </c>
      <c r="C1367">
        <v>49.863860000000003</v>
      </c>
      <c r="D1367">
        <v>49.863860000000003</v>
      </c>
      <c r="E1367">
        <v>-124.96380000000001</v>
      </c>
      <c r="F1367">
        <v>-124.96380000000001</v>
      </c>
      <c r="G1367">
        <v>387553.5</v>
      </c>
      <c r="H1367">
        <v>387553.5</v>
      </c>
      <c r="I1367">
        <v>6.8642349999999999</v>
      </c>
      <c r="J1367">
        <v>6.8642349999999999</v>
      </c>
      <c r="K1367">
        <v>6.4992809999999999</v>
      </c>
      <c r="L1367">
        <v>6.4992809999999999</v>
      </c>
      <c r="M1367">
        <v>7.2875019999999999</v>
      </c>
      <c r="N1367">
        <v>7.2875019999999999</v>
      </c>
      <c r="O1367">
        <v>19381.23</v>
      </c>
      <c r="P1367">
        <v>19381.23</v>
      </c>
      <c r="Q1367">
        <v>19352.05</v>
      </c>
      <c r="R1367">
        <v>19352.05</v>
      </c>
      <c r="S1367">
        <v>19350.12</v>
      </c>
      <c r="T1367">
        <v>19350.12</v>
      </c>
      <c r="U1367">
        <f t="shared" si="105"/>
        <v>19.381229999999999</v>
      </c>
      <c r="V1367">
        <f t="shared" si="106"/>
        <v>19.352049999999998</v>
      </c>
      <c r="W1367">
        <f t="shared" si="107"/>
        <v>19.35012</v>
      </c>
      <c r="X1367">
        <f t="shared" si="108"/>
        <v>-0.1249638</v>
      </c>
      <c r="Y1367">
        <f t="shared" si="109"/>
        <v>0.3875535</v>
      </c>
    </row>
    <row r="1368" spans="1:25" x14ac:dyDescent="0.25">
      <c r="A1368" s="1">
        <v>43744.12820678125</v>
      </c>
      <c r="B1368" s="1">
        <v>43744.128206929687</v>
      </c>
      <c r="C1368">
        <v>49.863860000000003</v>
      </c>
      <c r="D1368">
        <v>49.863860000000003</v>
      </c>
      <c r="E1368">
        <v>-246.35720000000001</v>
      </c>
      <c r="F1368">
        <v>-246.35720000000001</v>
      </c>
      <c r="G1368">
        <v>384415.6</v>
      </c>
      <c r="H1368">
        <v>384415.6</v>
      </c>
      <c r="I1368">
        <v>6.8499150000000002</v>
      </c>
      <c r="J1368">
        <v>6.8499150000000002</v>
      </c>
      <c r="K1368">
        <v>6.4639319999999998</v>
      </c>
      <c r="L1368">
        <v>6.4639319999999998</v>
      </c>
      <c r="M1368">
        <v>7.258248</v>
      </c>
      <c r="N1368">
        <v>7.258248</v>
      </c>
      <c r="O1368">
        <v>19383.29</v>
      </c>
      <c r="P1368">
        <v>19383.29</v>
      </c>
      <c r="Q1368">
        <v>19349.900000000001</v>
      </c>
      <c r="R1368">
        <v>19349.900000000001</v>
      </c>
      <c r="S1368">
        <v>19344.439999999999</v>
      </c>
      <c r="T1368">
        <v>19344.439999999999</v>
      </c>
      <c r="U1368">
        <f t="shared" si="105"/>
        <v>19.383290000000002</v>
      </c>
      <c r="V1368">
        <f t="shared" si="106"/>
        <v>19.349900000000002</v>
      </c>
      <c r="W1368">
        <f t="shared" si="107"/>
        <v>19.344439999999999</v>
      </c>
      <c r="X1368">
        <f t="shared" si="108"/>
        <v>-0.2463572</v>
      </c>
      <c r="Y1368">
        <f t="shared" si="109"/>
        <v>0.38441559999999997</v>
      </c>
    </row>
    <row r="1369" spans="1:25" x14ac:dyDescent="0.25">
      <c r="A1369" s="1">
        <v>43744.128206929687</v>
      </c>
      <c r="B1369" s="1">
        <v>43744.128207085938</v>
      </c>
      <c r="C1369">
        <v>49.863860000000003</v>
      </c>
      <c r="D1369">
        <v>49.863860000000003</v>
      </c>
      <c r="E1369">
        <v>-251.11779999999999</v>
      </c>
      <c r="F1369">
        <v>-251.11779999999999</v>
      </c>
      <c r="G1369">
        <v>379821.1</v>
      </c>
      <c r="H1369">
        <v>379821.1</v>
      </c>
      <c r="I1369">
        <v>6.6771149999999997</v>
      </c>
      <c r="J1369">
        <v>6.6771149999999997</v>
      </c>
      <c r="K1369">
        <v>6.4575950000000004</v>
      </c>
      <c r="L1369">
        <v>6.4575950000000004</v>
      </c>
      <c r="M1369">
        <v>7.0481020000000001</v>
      </c>
      <c r="N1369">
        <v>7.0481020000000001</v>
      </c>
      <c r="O1369">
        <v>19382.419999999998</v>
      </c>
      <c r="P1369">
        <v>19382.419999999998</v>
      </c>
      <c r="Q1369">
        <v>19350.63</v>
      </c>
      <c r="R1369">
        <v>19350.63</v>
      </c>
      <c r="S1369">
        <v>19345.61</v>
      </c>
      <c r="T1369">
        <v>19345.61</v>
      </c>
      <c r="U1369">
        <f t="shared" si="105"/>
        <v>19.38242</v>
      </c>
      <c r="V1369">
        <f t="shared" si="106"/>
        <v>19.350630000000002</v>
      </c>
      <c r="W1369">
        <f t="shared" si="107"/>
        <v>19.345610000000001</v>
      </c>
      <c r="X1369">
        <f t="shared" si="108"/>
        <v>-0.2511178</v>
      </c>
      <c r="Y1369">
        <f t="shared" si="109"/>
        <v>0.37982109999999997</v>
      </c>
    </row>
    <row r="1370" spans="1:25" x14ac:dyDescent="0.25">
      <c r="A1370" s="1">
        <v>43744.128207085938</v>
      </c>
      <c r="B1370" s="1">
        <v>43744.128207234375</v>
      </c>
      <c r="C1370">
        <v>49.863860000000003</v>
      </c>
      <c r="D1370">
        <v>49.863860000000003</v>
      </c>
      <c r="E1370">
        <v>-255.8783</v>
      </c>
      <c r="F1370">
        <v>-255.8783</v>
      </c>
      <c r="G1370">
        <v>375226.8</v>
      </c>
      <c r="H1370">
        <v>375226.8</v>
      </c>
      <c r="I1370">
        <v>6.5043160000000002</v>
      </c>
      <c r="J1370">
        <v>6.5043160000000002</v>
      </c>
      <c r="K1370">
        <v>6.4512600000000004</v>
      </c>
      <c r="L1370">
        <v>6.4512600000000004</v>
      </c>
      <c r="M1370">
        <v>6.8379580000000004</v>
      </c>
      <c r="N1370">
        <v>6.8379580000000004</v>
      </c>
      <c r="O1370">
        <v>19381.54</v>
      </c>
      <c r="P1370">
        <v>19381.54</v>
      </c>
      <c r="Q1370">
        <v>19351.36</v>
      </c>
      <c r="R1370">
        <v>19351.36</v>
      </c>
      <c r="S1370">
        <v>19346.78</v>
      </c>
      <c r="T1370">
        <v>19346.78</v>
      </c>
      <c r="U1370">
        <f t="shared" si="105"/>
        <v>19.381540000000001</v>
      </c>
      <c r="V1370">
        <f t="shared" si="106"/>
        <v>19.35136</v>
      </c>
      <c r="W1370">
        <f t="shared" si="107"/>
        <v>19.346779999999999</v>
      </c>
      <c r="X1370">
        <f t="shared" si="108"/>
        <v>-0.2558783</v>
      </c>
      <c r="Y1370">
        <f t="shared" si="109"/>
        <v>0.37522679999999997</v>
      </c>
    </row>
    <row r="1371" spans="1:25" x14ac:dyDescent="0.25">
      <c r="A1371" s="1">
        <v>43744.128207234375</v>
      </c>
      <c r="B1371" s="1">
        <v>43744.128207390626</v>
      </c>
      <c r="C1371">
        <v>49.863860000000003</v>
      </c>
      <c r="D1371">
        <v>49.863860000000003</v>
      </c>
      <c r="E1371">
        <v>-266.58940000000001</v>
      </c>
      <c r="F1371">
        <v>-266.58940000000001</v>
      </c>
      <c r="G1371">
        <v>374749.6</v>
      </c>
      <c r="H1371">
        <v>374749.6</v>
      </c>
      <c r="I1371">
        <v>6.5606859999999996</v>
      </c>
      <c r="J1371">
        <v>6.5606859999999996</v>
      </c>
      <c r="K1371">
        <v>6.080362</v>
      </c>
      <c r="L1371">
        <v>6.080362</v>
      </c>
      <c r="M1371">
        <v>6.8951609999999999</v>
      </c>
      <c r="N1371">
        <v>6.8951609999999999</v>
      </c>
      <c r="O1371">
        <v>19379.78</v>
      </c>
      <c r="P1371">
        <v>19379.78</v>
      </c>
      <c r="Q1371">
        <v>19347.77</v>
      </c>
      <c r="R1371">
        <v>19347.77</v>
      </c>
      <c r="S1371">
        <v>19348</v>
      </c>
      <c r="T1371">
        <v>19348</v>
      </c>
      <c r="U1371">
        <f t="shared" si="105"/>
        <v>19.37978</v>
      </c>
      <c r="V1371">
        <f t="shared" si="106"/>
        <v>19.347770000000001</v>
      </c>
      <c r="W1371">
        <f t="shared" si="107"/>
        <v>19.347999999999999</v>
      </c>
      <c r="X1371">
        <f t="shared" si="108"/>
        <v>-0.26658940000000003</v>
      </c>
      <c r="Y1371">
        <f t="shared" si="109"/>
        <v>0.37474959999999996</v>
      </c>
    </row>
    <row r="1372" spans="1:25" x14ac:dyDescent="0.25">
      <c r="A1372" s="1">
        <v>43744.128207390626</v>
      </c>
      <c r="B1372" s="1">
        <v>43744.128207539063</v>
      </c>
      <c r="C1372">
        <v>49.863860000000003</v>
      </c>
      <c r="D1372">
        <v>49.863860000000003</v>
      </c>
      <c r="E1372">
        <v>-250.52269999999999</v>
      </c>
      <c r="F1372">
        <v>-250.52269999999999</v>
      </c>
      <c r="G1372">
        <v>370573.8</v>
      </c>
      <c r="H1372">
        <v>370573.8</v>
      </c>
      <c r="I1372">
        <v>6.3606340000000001</v>
      </c>
      <c r="J1372">
        <v>6.3606340000000001</v>
      </c>
      <c r="K1372">
        <v>5.9299480000000004</v>
      </c>
      <c r="L1372">
        <v>5.9299480000000004</v>
      </c>
      <c r="M1372">
        <v>6.951079</v>
      </c>
      <c r="N1372">
        <v>6.951079</v>
      </c>
      <c r="O1372">
        <v>19381.77</v>
      </c>
      <c r="P1372">
        <v>19381.77</v>
      </c>
      <c r="Q1372">
        <v>19350.3</v>
      </c>
      <c r="R1372">
        <v>19350.3</v>
      </c>
      <c r="S1372">
        <v>19349.22</v>
      </c>
      <c r="T1372">
        <v>19349.22</v>
      </c>
      <c r="U1372">
        <f t="shared" si="105"/>
        <v>19.381769999999999</v>
      </c>
      <c r="V1372">
        <f t="shared" si="106"/>
        <v>19.350300000000001</v>
      </c>
      <c r="W1372">
        <f t="shared" si="107"/>
        <v>19.349220000000003</v>
      </c>
      <c r="X1372">
        <f t="shared" si="108"/>
        <v>-0.25052269999999999</v>
      </c>
      <c r="Y1372">
        <f t="shared" si="109"/>
        <v>0.37057380000000001</v>
      </c>
    </row>
    <row r="1373" spans="1:25" x14ac:dyDescent="0.25">
      <c r="A1373" s="1">
        <v>43744.128207539063</v>
      </c>
      <c r="B1373" s="1">
        <v>43744.128207695314</v>
      </c>
      <c r="C1373">
        <v>49.863860000000003</v>
      </c>
      <c r="D1373">
        <v>49.863860000000003</v>
      </c>
      <c r="E1373">
        <v>-234.45590000000001</v>
      </c>
      <c r="F1373">
        <v>-234.45590000000001</v>
      </c>
      <c r="G1373">
        <v>366397.9</v>
      </c>
      <c r="H1373">
        <v>366397.9</v>
      </c>
      <c r="I1373">
        <v>6.1605819999999998</v>
      </c>
      <c r="J1373">
        <v>6.1605819999999998</v>
      </c>
      <c r="K1373">
        <v>5.7795339999999999</v>
      </c>
      <c r="L1373">
        <v>5.7795339999999999</v>
      </c>
      <c r="M1373">
        <v>7.0069980000000003</v>
      </c>
      <c r="N1373">
        <v>7.0069980000000003</v>
      </c>
      <c r="O1373">
        <v>19383.75</v>
      </c>
      <c r="P1373">
        <v>19383.75</v>
      </c>
      <c r="Q1373">
        <v>19352.84</v>
      </c>
      <c r="R1373">
        <v>19352.84</v>
      </c>
      <c r="S1373">
        <v>19350.45</v>
      </c>
      <c r="T1373">
        <v>19350.45</v>
      </c>
      <c r="U1373">
        <f t="shared" si="105"/>
        <v>19.383749999999999</v>
      </c>
      <c r="V1373">
        <f t="shared" si="106"/>
        <v>19.35284</v>
      </c>
      <c r="W1373">
        <f t="shared" si="107"/>
        <v>19.350450000000002</v>
      </c>
      <c r="X1373">
        <f t="shared" si="108"/>
        <v>-0.23445590000000002</v>
      </c>
      <c r="Y1373">
        <f t="shared" si="109"/>
        <v>0.3663979</v>
      </c>
    </row>
    <row r="1374" spans="1:25" x14ac:dyDescent="0.25">
      <c r="A1374" s="1">
        <v>43744.128207695314</v>
      </c>
      <c r="B1374" s="1">
        <v>43744.128207843751</v>
      </c>
      <c r="C1374">
        <v>49.863860000000003</v>
      </c>
      <c r="D1374">
        <v>49.863860000000003</v>
      </c>
      <c r="E1374">
        <v>-183.28020000000001</v>
      </c>
      <c r="F1374">
        <v>-183.28020000000001</v>
      </c>
      <c r="G1374">
        <v>375360.1</v>
      </c>
      <c r="H1374">
        <v>375360.1</v>
      </c>
      <c r="I1374">
        <v>6.3140780000000003</v>
      </c>
      <c r="J1374">
        <v>6.3140780000000003</v>
      </c>
      <c r="K1374">
        <v>6.1632379999999998</v>
      </c>
      <c r="L1374">
        <v>6.1632379999999998</v>
      </c>
      <c r="M1374">
        <v>6.9401120000000001</v>
      </c>
      <c r="N1374">
        <v>6.9401120000000001</v>
      </c>
      <c r="O1374">
        <v>19382.099999999999</v>
      </c>
      <c r="P1374">
        <v>19382.099999999999</v>
      </c>
      <c r="Q1374">
        <v>19354.43</v>
      </c>
      <c r="R1374">
        <v>19354.43</v>
      </c>
      <c r="S1374">
        <v>19351.71</v>
      </c>
      <c r="T1374">
        <v>19351.71</v>
      </c>
      <c r="U1374">
        <f t="shared" si="105"/>
        <v>19.382099999999998</v>
      </c>
      <c r="V1374">
        <f t="shared" si="106"/>
        <v>19.354430000000001</v>
      </c>
      <c r="W1374">
        <f t="shared" si="107"/>
        <v>19.351710000000001</v>
      </c>
      <c r="X1374">
        <f t="shared" si="108"/>
        <v>-0.1832802</v>
      </c>
      <c r="Y1374">
        <f t="shared" si="109"/>
        <v>0.37536009999999997</v>
      </c>
    </row>
    <row r="1375" spans="1:25" x14ac:dyDescent="0.25">
      <c r="A1375" s="1">
        <v>43744.128207843751</v>
      </c>
      <c r="B1375" s="1">
        <v>43744.128207992188</v>
      </c>
      <c r="C1375">
        <v>49.863860000000003</v>
      </c>
      <c r="D1375">
        <v>49.863860000000003</v>
      </c>
      <c r="E1375">
        <v>-152.33680000000001</v>
      </c>
      <c r="F1375">
        <v>-152.33680000000001</v>
      </c>
      <c r="G1375">
        <v>393825.4</v>
      </c>
      <c r="H1375">
        <v>393825.4</v>
      </c>
      <c r="I1375">
        <v>6.7436360000000004</v>
      </c>
      <c r="J1375">
        <v>6.7436360000000004</v>
      </c>
      <c r="K1375">
        <v>6.3331480000000004</v>
      </c>
      <c r="L1375">
        <v>6.3331480000000004</v>
      </c>
      <c r="M1375">
        <v>7.3608859999999998</v>
      </c>
      <c r="N1375">
        <v>7.3608859999999998</v>
      </c>
      <c r="O1375">
        <v>19381.32</v>
      </c>
      <c r="P1375">
        <v>19381.32</v>
      </c>
      <c r="Q1375">
        <v>19352.7</v>
      </c>
      <c r="R1375">
        <v>19352.7</v>
      </c>
      <c r="S1375">
        <v>19348.34</v>
      </c>
      <c r="T1375">
        <v>19348.34</v>
      </c>
      <c r="U1375">
        <f t="shared" si="105"/>
        <v>19.381319999999999</v>
      </c>
      <c r="V1375">
        <f t="shared" si="106"/>
        <v>19.352700000000002</v>
      </c>
      <c r="W1375">
        <f t="shared" si="107"/>
        <v>19.34834</v>
      </c>
      <c r="X1375">
        <f t="shared" si="108"/>
        <v>-0.15233680000000002</v>
      </c>
      <c r="Y1375">
        <f t="shared" si="109"/>
        <v>0.39382540000000005</v>
      </c>
    </row>
    <row r="1376" spans="1:25" x14ac:dyDescent="0.25">
      <c r="A1376" s="1">
        <v>43744.128207992188</v>
      </c>
      <c r="B1376" s="1">
        <v>43744.128208148439</v>
      </c>
      <c r="C1376">
        <v>49.863860000000003</v>
      </c>
      <c r="D1376">
        <v>49.863860000000003</v>
      </c>
      <c r="E1376">
        <v>-121.3934</v>
      </c>
      <c r="F1376">
        <v>-121.3934</v>
      </c>
      <c r="G1376">
        <v>412290.8</v>
      </c>
      <c r="H1376">
        <v>412290.8</v>
      </c>
      <c r="I1376">
        <v>7.1731939999999996</v>
      </c>
      <c r="J1376">
        <v>7.1731939999999996</v>
      </c>
      <c r="K1376">
        <v>6.5030570000000001</v>
      </c>
      <c r="L1376">
        <v>6.5030570000000001</v>
      </c>
      <c r="M1376">
        <v>7.7816590000000003</v>
      </c>
      <c r="N1376">
        <v>7.7816590000000003</v>
      </c>
      <c r="O1376">
        <v>19380.54</v>
      </c>
      <c r="P1376">
        <v>19380.54</v>
      </c>
      <c r="Q1376">
        <v>19350.96</v>
      </c>
      <c r="R1376">
        <v>19350.96</v>
      </c>
      <c r="S1376">
        <v>19344.98</v>
      </c>
      <c r="T1376">
        <v>19344.98</v>
      </c>
      <c r="U1376">
        <f t="shared" si="105"/>
        <v>19.38054</v>
      </c>
      <c r="V1376">
        <f t="shared" si="106"/>
        <v>19.350960000000001</v>
      </c>
      <c r="W1376">
        <f t="shared" si="107"/>
        <v>19.34498</v>
      </c>
      <c r="X1376">
        <f t="shared" si="108"/>
        <v>-0.1213934</v>
      </c>
      <c r="Y1376">
        <f t="shared" si="109"/>
        <v>0.41229080000000001</v>
      </c>
    </row>
    <row r="1377" spans="1:25" x14ac:dyDescent="0.25">
      <c r="A1377" s="1">
        <v>43744.128208148439</v>
      </c>
      <c r="B1377" s="1">
        <v>43744.128208296876</v>
      </c>
      <c r="C1377">
        <v>49.863860000000003</v>
      </c>
      <c r="D1377">
        <v>49.863860000000003</v>
      </c>
      <c r="E1377">
        <v>-147.5763</v>
      </c>
      <c r="F1377">
        <v>-147.5763</v>
      </c>
      <c r="G1377">
        <v>389431</v>
      </c>
      <c r="H1377">
        <v>389431</v>
      </c>
      <c r="I1377">
        <v>6.6818010000000001</v>
      </c>
      <c r="J1377">
        <v>6.6818010000000001</v>
      </c>
      <c r="K1377">
        <v>6.2541789999999997</v>
      </c>
      <c r="L1377">
        <v>6.2541789999999997</v>
      </c>
      <c r="M1377">
        <v>7.3121640000000001</v>
      </c>
      <c r="N1377">
        <v>7.3121640000000001</v>
      </c>
      <c r="O1377">
        <v>19386.240000000002</v>
      </c>
      <c r="P1377">
        <v>19386.240000000002</v>
      </c>
      <c r="Q1377">
        <v>19347.490000000002</v>
      </c>
      <c r="R1377">
        <v>19347.490000000002</v>
      </c>
      <c r="S1377">
        <v>19346.22</v>
      </c>
      <c r="T1377">
        <v>19346.22</v>
      </c>
      <c r="U1377">
        <f t="shared" si="105"/>
        <v>19.386240000000001</v>
      </c>
      <c r="V1377">
        <f t="shared" si="106"/>
        <v>19.347490000000001</v>
      </c>
      <c r="W1377">
        <f t="shared" si="107"/>
        <v>19.346220000000002</v>
      </c>
      <c r="X1377">
        <f t="shared" si="108"/>
        <v>-0.14757629999999999</v>
      </c>
      <c r="Y1377">
        <f t="shared" si="109"/>
        <v>0.38943100000000003</v>
      </c>
    </row>
    <row r="1378" spans="1:25" x14ac:dyDescent="0.25">
      <c r="A1378" s="1">
        <v>43744.128208296876</v>
      </c>
      <c r="B1378" s="1">
        <v>43744.128208453127</v>
      </c>
      <c r="C1378">
        <v>49.863860000000003</v>
      </c>
      <c r="D1378">
        <v>49.863860000000003</v>
      </c>
      <c r="E1378">
        <v>-178.5197</v>
      </c>
      <c r="F1378">
        <v>-178.5197</v>
      </c>
      <c r="G1378">
        <v>370563.3</v>
      </c>
      <c r="H1378">
        <v>370563.3</v>
      </c>
      <c r="I1378">
        <v>6.3253940000000002</v>
      </c>
      <c r="J1378">
        <v>6.3253940000000002</v>
      </c>
      <c r="K1378">
        <v>5.9647069999999998</v>
      </c>
      <c r="L1378">
        <v>5.9647069999999998</v>
      </c>
      <c r="M1378">
        <v>6.9662240000000004</v>
      </c>
      <c r="N1378">
        <v>6.9662240000000004</v>
      </c>
      <c r="O1378">
        <v>19382.52</v>
      </c>
      <c r="P1378">
        <v>19382.52</v>
      </c>
      <c r="Q1378">
        <v>19349.990000000002</v>
      </c>
      <c r="R1378">
        <v>19349.990000000002</v>
      </c>
      <c r="S1378">
        <v>19346.189999999999</v>
      </c>
      <c r="T1378">
        <v>19346.189999999999</v>
      </c>
      <c r="U1378">
        <f t="shared" si="105"/>
        <v>19.38252</v>
      </c>
      <c r="V1378">
        <f t="shared" si="106"/>
        <v>19.349990000000002</v>
      </c>
      <c r="W1378">
        <f t="shared" si="107"/>
        <v>19.34619</v>
      </c>
      <c r="X1378">
        <f t="shared" si="108"/>
        <v>-0.1785197</v>
      </c>
      <c r="Y1378">
        <f t="shared" si="109"/>
        <v>0.37056329999999998</v>
      </c>
    </row>
    <row r="1379" spans="1:25" x14ac:dyDescent="0.25">
      <c r="A1379" s="1">
        <v>43744.128208453127</v>
      </c>
      <c r="B1379" s="1">
        <v>43744.128208601564</v>
      </c>
      <c r="C1379">
        <v>49.863860000000003</v>
      </c>
      <c r="D1379">
        <v>49.863860000000003</v>
      </c>
      <c r="E1379">
        <v>-209.4631</v>
      </c>
      <c r="F1379">
        <v>-209.4631</v>
      </c>
      <c r="G1379">
        <v>351695.5</v>
      </c>
      <c r="H1379">
        <v>351695.5</v>
      </c>
      <c r="I1379">
        <v>5.9689860000000001</v>
      </c>
      <c r="J1379">
        <v>5.9689860000000001</v>
      </c>
      <c r="K1379">
        <v>5.6752349999999998</v>
      </c>
      <c r="L1379">
        <v>5.6752349999999998</v>
      </c>
      <c r="M1379">
        <v>6.6202839999999998</v>
      </c>
      <c r="N1379">
        <v>6.6202839999999998</v>
      </c>
      <c r="O1379">
        <v>19378.8</v>
      </c>
      <c r="P1379">
        <v>19378.8</v>
      </c>
      <c r="Q1379">
        <v>19352.490000000002</v>
      </c>
      <c r="R1379">
        <v>19352.490000000002</v>
      </c>
      <c r="S1379">
        <v>19346.169999999998</v>
      </c>
      <c r="T1379">
        <v>19346.169999999998</v>
      </c>
      <c r="U1379">
        <f t="shared" si="105"/>
        <v>19.378799999999998</v>
      </c>
      <c r="V1379">
        <f t="shared" si="106"/>
        <v>19.352490000000003</v>
      </c>
      <c r="W1379">
        <f t="shared" si="107"/>
        <v>19.346169999999997</v>
      </c>
      <c r="X1379">
        <f t="shared" si="108"/>
        <v>-0.20946309999999999</v>
      </c>
      <c r="Y1379">
        <f t="shared" si="109"/>
        <v>0.35169549999999999</v>
      </c>
    </row>
    <row r="1380" spans="1:25" x14ac:dyDescent="0.25">
      <c r="A1380" s="1">
        <v>43744.128208601564</v>
      </c>
      <c r="B1380" s="1">
        <v>43744.128208757815</v>
      </c>
      <c r="C1380">
        <v>49.863860000000003</v>
      </c>
      <c r="D1380">
        <v>49.863860000000003</v>
      </c>
      <c r="E1380">
        <v>-227.3151</v>
      </c>
      <c r="F1380">
        <v>-227.3151</v>
      </c>
      <c r="G1380">
        <v>327990</v>
      </c>
      <c r="H1380">
        <v>327990</v>
      </c>
      <c r="I1380">
        <v>5.6099759999999996</v>
      </c>
      <c r="J1380">
        <v>5.6099759999999996</v>
      </c>
      <c r="K1380">
        <v>5.1854940000000003</v>
      </c>
      <c r="L1380">
        <v>5.1854940000000003</v>
      </c>
      <c r="M1380">
        <v>6.3244379999999998</v>
      </c>
      <c r="N1380">
        <v>6.3244379999999998</v>
      </c>
      <c r="O1380">
        <v>19377.11</v>
      </c>
      <c r="P1380">
        <v>19377.11</v>
      </c>
      <c r="Q1380">
        <v>19348.939999999999</v>
      </c>
      <c r="R1380">
        <v>19348.939999999999</v>
      </c>
      <c r="S1380">
        <v>19347.37</v>
      </c>
      <c r="T1380">
        <v>19347.37</v>
      </c>
      <c r="U1380">
        <f t="shared" si="105"/>
        <v>19.377110000000002</v>
      </c>
      <c r="V1380">
        <f t="shared" si="106"/>
        <v>19.348939999999999</v>
      </c>
      <c r="W1380">
        <f t="shared" si="107"/>
        <v>19.347369999999998</v>
      </c>
      <c r="X1380">
        <f t="shared" si="108"/>
        <v>-0.22731509999999999</v>
      </c>
      <c r="Y1380">
        <f t="shared" si="109"/>
        <v>0.32799</v>
      </c>
    </row>
    <row r="1381" spans="1:25" x14ac:dyDescent="0.25">
      <c r="A1381" s="1">
        <v>43744.128208757815</v>
      </c>
      <c r="B1381" s="1">
        <v>43744.128208906252</v>
      </c>
      <c r="C1381">
        <v>49.859879999999997</v>
      </c>
      <c r="D1381">
        <v>49.859879999999997</v>
      </c>
      <c r="E1381">
        <v>-235.05090000000001</v>
      </c>
      <c r="F1381">
        <v>-235.05090000000001</v>
      </c>
      <c r="G1381">
        <v>325209.40000000002</v>
      </c>
      <c r="H1381">
        <v>325209.40000000002</v>
      </c>
      <c r="I1381">
        <v>5.5112379999999996</v>
      </c>
      <c r="J1381">
        <v>5.5112379999999996</v>
      </c>
      <c r="K1381">
        <v>5.1902239999999997</v>
      </c>
      <c r="L1381">
        <v>5.1902239999999997</v>
      </c>
      <c r="M1381">
        <v>6.3289629999999999</v>
      </c>
      <c r="N1381">
        <v>6.3289629999999999</v>
      </c>
      <c r="O1381">
        <v>19379.939999999999</v>
      </c>
      <c r="P1381">
        <v>19379.939999999999</v>
      </c>
      <c r="Q1381">
        <v>19347.189999999999</v>
      </c>
      <c r="R1381">
        <v>19347.189999999999</v>
      </c>
      <c r="S1381">
        <v>19348.64</v>
      </c>
      <c r="T1381">
        <v>19348.64</v>
      </c>
      <c r="U1381">
        <f t="shared" si="105"/>
        <v>19.379939999999998</v>
      </c>
      <c r="V1381">
        <f t="shared" si="106"/>
        <v>19.347189999999998</v>
      </c>
      <c r="W1381">
        <f t="shared" si="107"/>
        <v>19.34864</v>
      </c>
      <c r="X1381">
        <f t="shared" si="108"/>
        <v>-0.23505090000000001</v>
      </c>
      <c r="Y1381">
        <f t="shared" si="109"/>
        <v>0.32520940000000004</v>
      </c>
    </row>
    <row r="1382" spans="1:25" x14ac:dyDescent="0.25">
      <c r="A1382" s="1">
        <v>43744.128208906252</v>
      </c>
      <c r="B1382" s="1">
        <v>43744.128209054688</v>
      </c>
      <c r="C1382">
        <v>49.855899999999998</v>
      </c>
      <c r="D1382">
        <v>49.855899999999998</v>
      </c>
      <c r="E1382">
        <v>-242.7868</v>
      </c>
      <c r="F1382">
        <v>-242.7868</v>
      </c>
      <c r="G1382">
        <v>322428.90000000002</v>
      </c>
      <c r="H1382">
        <v>322428.90000000002</v>
      </c>
      <c r="I1382">
        <v>5.4124990000000004</v>
      </c>
      <c r="J1382">
        <v>5.4124990000000004</v>
      </c>
      <c r="K1382">
        <v>5.1949529999999999</v>
      </c>
      <c r="L1382">
        <v>5.1949529999999999</v>
      </c>
      <c r="M1382">
        <v>6.333488</v>
      </c>
      <c r="N1382">
        <v>6.333488</v>
      </c>
      <c r="O1382">
        <v>19382.77</v>
      </c>
      <c r="P1382">
        <v>19382.77</v>
      </c>
      <c r="Q1382">
        <v>19345.43</v>
      </c>
      <c r="R1382">
        <v>19345.43</v>
      </c>
      <c r="S1382">
        <v>19349.91</v>
      </c>
      <c r="T1382">
        <v>19349.91</v>
      </c>
      <c r="U1382">
        <f t="shared" si="105"/>
        <v>19.382770000000001</v>
      </c>
      <c r="V1382">
        <f t="shared" si="106"/>
        <v>19.34543</v>
      </c>
      <c r="W1382">
        <f t="shared" si="107"/>
        <v>19.349910000000001</v>
      </c>
      <c r="X1382">
        <f t="shared" si="108"/>
        <v>-0.2427868</v>
      </c>
      <c r="Y1382">
        <f t="shared" si="109"/>
        <v>0.32242890000000002</v>
      </c>
    </row>
    <row r="1383" spans="1:25" x14ac:dyDescent="0.25">
      <c r="A1383" s="1">
        <v>43744.128209054688</v>
      </c>
      <c r="B1383" s="1">
        <v>43744.12820921094</v>
      </c>
      <c r="C1383">
        <v>49.855899999999998</v>
      </c>
      <c r="D1383">
        <v>49.855899999999998</v>
      </c>
      <c r="E1383">
        <v>-229.1003</v>
      </c>
      <c r="F1383">
        <v>-229.1003</v>
      </c>
      <c r="G1383">
        <v>318702.3</v>
      </c>
      <c r="H1383">
        <v>318702.3</v>
      </c>
      <c r="I1383">
        <v>5.3729009999999997</v>
      </c>
      <c r="J1383">
        <v>5.3729009999999997</v>
      </c>
      <c r="K1383">
        <v>5.1592659999999997</v>
      </c>
      <c r="L1383">
        <v>5.1592659999999997</v>
      </c>
      <c r="M1383">
        <v>6.1887020000000001</v>
      </c>
      <c r="N1383">
        <v>6.1887020000000001</v>
      </c>
      <c r="O1383">
        <v>19379.09</v>
      </c>
      <c r="P1383">
        <v>19379.09</v>
      </c>
      <c r="Q1383">
        <v>19345.439999999999</v>
      </c>
      <c r="R1383">
        <v>19345.439999999999</v>
      </c>
      <c r="S1383">
        <v>19349.91</v>
      </c>
      <c r="T1383">
        <v>19349.91</v>
      </c>
      <c r="U1383">
        <f t="shared" si="105"/>
        <v>19.379090000000001</v>
      </c>
      <c r="V1383">
        <f t="shared" si="106"/>
        <v>19.34544</v>
      </c>
      <c r="W1383">
        <f t="shared" si="107"/>
        <v>19.349910000000001</v>
      </c>
      <c r="X1383">
        <f t="shared" si="108"/>
        <v>-0.22910030000000001</v>
      </c>
      <c r="Y1383">
        <f t="shared" si="109"/>
        <v>0.31870229999999999</v>
      </c>
    </row>
    <row r="1384" spans="1:25" x14ac:dyDescent="0.25">
      <c r="A1384" s="1">
        <v>43744.12820921094</v>
      </c>
      <c r="B1384" s="1">
        <v>43744.128209359376</v>
      </c>
      <c r="C1384">
        <v>49.855899999999998</v>
      </c>
      <c r="D1384">
        <v>49.855899999999998</v>
      </c>
      <c r="E1384">
        <v>-215.41380000000001</v>
      </c>
      <c r="F1384">
        <v>-215.41380000000001</v>
      </c>
      <c r="G1384">
        <v>314975.8</v>
      </c>
      <c r="H1384">
        <v>314975.8</v>
      </c>
      <c r="I1384">
        <v>5.3333019999999998</v>
      </c>
      <c r="J1384">
        <v>5.3333019999999998</v>
      </c>
      <c r="K1384">
        <v>5.1235799999999996</v>
      </c>
      <c r="L1384">
        <v>5.1235799999999996</v>
      </c>
      <c r="M1384">
        <v>6.0439160000000003</v>
      </c>
      <c r="N1384">
        <v>6.0439160000000003</v>
      </c>
      <c r="O1384">
        <v>19375.419999999998</v>
      </c>
      <c r="P1384">
        <v>19375.419999999998</v>
      </c>
      <c r="Q1384">
        <v>19345.439999999999</v>
      </c>
      <c r="R1384">
        <v>19345.439999999999</v>
      </c>
      <c r="S1384">
        <v>19349.919999999998</v>
      </c>
      <c r="T1384">
        <v>19349.919999999998</v>
      </c>
      <c r="U1384">
        <f t="shared" si="105"/>
        <v>19.375419999999998</v>
      </c>
      <c r="V1384">
        <f t="shared" si="106"/>
        <v>19.34544</v>
      </c>
      <c r="W1384">
        <f t="shared" si="107"/>
        <v>19.349919999999997</v>
      </c>
      <c r="X1384">
        <f t="shared" si="108"/>
        <v>-0.21541380000000002</v>
      </c>
      <c r="Y1384">
        <f t="shared" si="109"/>
        <v>0.31497579999999997</v>
      </c>
    </row>
    <row r="1385" spans="1:25" x14ac:dyDescent="0.25">
      <c r="A1385" s="1">
        <v>43744.128209359376</v>
      </c>
      <c r="B1385" s="1">
        <v>43744.128209515628</v>
      </c>
      <c r="C1385">
        <v>49.855899999999998</v>
      </c>
      <c r="D1385">
        <v>49.855899999999998</v>
      </c>
      <c r="E1385">
        <v>-182.09010000000001</v>
      </c>
      <c r="F1385">
        <v>-182.09010000000001</v>
      </c>
      <c r="G1385">
        <v>311690.09999999998</v>
      </c>
      <c r="H1385">
        <v>311690.09999999998</v>
      </c>
      <c r="I1385">
        <v>5.2653600000000003</v>
      </c>
      <c r="J1385">
        <v>5.2653600000000003</v>
      </c>
      <c r="K1385">
        <v>5.0203230000000003</v>
      </c>
      <c r="L1385">
        <v>5.0203230000000003</v>
      </c>
      <c r="M1385">
        <v>5.9758370000000003</v>
      </c>
      <c r="N1385">
        <v>5.9758370000000003</v>
      </c>
      <c r="O1385">
        <v>19375.38</v>
      </c>
      <c r="P1385">
        <v>19375.38</v>
      </c>
      <c r="Q1385">
        <v>19345.439999999999</v>
      </c>
      <c r="R1385">
        <v>19345.439999999999</v>
      </c>
      <c r="S1385">
        <v>19348.66</v>
      </c>
      <c r="T1385">
        <v>19348.66</v>
      </c>
      <c r="U1385">
        <f t="shared" si="105"/>
        <v>19.37538</v>
      </c>
      <c r="V1385">
        <f t="shared" si="106"/>
        <v>19.34544</v>
      </c>
      <c r="W1385">
        <f t="shared" si="107"/>
        <v>19.348659999999999</v>
      </c>
      <c r="X1385">
        <f t="shared" si="108"/>
        <v>-0.1820901</v>
      </c>
      <c r="Y1385">
        <f t="shared" si="109"/>
        <v>0.31169009999999997</v>
      </c>
    </row>
    <row r="1386" spans="1:25" x14ac:dyDescent="0.25">
      <c r="A1386" s="1">
        <v>43744.128209515628</v>
      </c>
      <c r="B1386" s="1">
        <v>43744.128209664064</v>
      </c>
      <c r="C1386">
        <v>49.855899999999998</v>
      </c>
      <c r="D1386">
        <v>49.855899999999998</v>
      </c>
      <c r="E1386">
        <v>-187.44569999999999</v>
      </c>
      <c r="F1386">
        <v>-187.44569999999999</v>
      </c>
      <c r="G1386">
        <v>315049.40000000002</v>
      </c>
      <c r="H1386">
        <v>315049.40000000002</v>
      </c>
      <c r="I1386">
        <v>5.3222480000000001</v>
      </c>
      <c r="J1386">
        <v>5.3222480000000001</v>
      </c>
      <c r="K1386">
        <v>5.0349500000000003</v>
      </c>
      <c r="L1386">
        <v>5.0349500000000003</v>
      </c>
      <c r="M1386">
        <v>6.0448760000000004</v>
      </c>
      <c r="N1386">
        <v>6.0448760000000004</v>
      </c>
      <c r="O1386">
        <v>19379.099999999999</v>
      </c>
      <c r="P1386">
        <v>19379.099999999999</v>
      </c>
      <c r="Q1386">
        <v>19347.189999999999</v>
      </c>
      <c r="R1386">
        <v>19347.189999999999</v>
      </c>
      <c r="S1386">
        <v>19348.669999999998</v>
      </c>
      <c r="T1386">
        <v>19348.669999999998</v>
      </c>
      <c r="U1386">
        <f t="shared" si="105"/>
        <v>19.379099999999998</v>
      </c>
      <c r="V1386">
        <f t="shared" si="106"/>
        <v>19.347189999999998</v>
      </c>
      <c r="W1386">
        <f t="shared" si="107"/>
        <v>19.348669999999998</v>
      </c>
      <c r="X1386">
        <f t="shared" si="108"/>
        <v>-0.18744569999999999</v>
      </c>
      <c r="Y1386">
        <f t="shared" si="109"/>
        <v>0.31504940000000003</v>
      </c>
    </row>
    <row r="1387" spans="1:25" x14ac:dyDescent="0.25">
      <c r="A1387" s="1">
        <v>43744.128209664064</v>
      </c>
      <c r="B1387" s="1">
        <v>43744.128209820316</v>
      </c>
      <c r="C1387">
        <v>49.855899999999998</v>
      </c>
      <c r="D1387">
        <v>49.855899999999998</v>
      </c>
      <c r="E1387">
        <v>-192.8013</v>
      </c>
      <c r="F1387">
        <v>-192.8013</v>
      </c>
      <c r="G1387">
        <v>318408.7</v>
      </c>
      <c r="H1387">
        <v>318408.7</v>
      </c>
      <c r="I1387">
        <v>5.3791349999999998</v>
      </c>
      <c r="J1387">
        <v>5.3791349999999998</v>
      </c>
      <c r="K1387">
        <v>5.0495780000000003</v>
      </c>
      <c r="L1387">
        <v>5.0495780000000003</v>
      </c>
      <c r="M1387">
        <v>6.1139150000000004</v>
      </c>
      <c r="N1387">
        <v>6.1139150000000004</v>
      </c>
      <c r="O1387">
        <v>19382.82</v>
      </c>
      <c r="P1387">
        <v>19382.82</v>
      </c>
      <c r="Q1387">
        <v>19348.95</v>
      </c>
      <c r="R1387">
        <v>19348.95</v>
      </c>
      <c r="S1387">
        <v>19348.669999999998</v>
      </c>
      <c r="T1387">
        <v>19348.669999999998</v>
      </c>
      <c r="U1387">
        <f t="shared" si="105"/>
        <v>19.382819999999999</v>
      </c>
      <c r="V1387">
        <f t="shared" si="106"/>
        <v>19.348950000000002</v>
      </c>
      <c r="W1387">
        <f t="shared" si="107"/>
        <v>19.348669999999998</v>
      </c>
      <c r="X1387">
        <f t="shared" si="108"/>
        <v>-0.19280130000000001</v>
      </c>
      <c r="Y1387">
        <f t="shared" si="109"/>
        <v>0.31840869999999999</v>
      </c>
    </row>
    <row r="1388" spans="1:25" x14ac:dyDescent="0.25">
      <c r="A1388" s="1">
        <v>43744.128209820316</v>
      </c>
      <c r="B1388" s="1">
        <v>43744.128209968752</v>
      </c>
      <c r="C1388">
        <v>49.855899999999998</v>
      </c>
      <c r="D1388">
        <v>49.855899999999998</v>
      </c>
      <c r="E1388">
        <v>-160.6677</v>
      </c>
      <c r="F1388">
        <v>-160.6677</v>
      </c>
      <c r="G1388">
        <v>338051.4</v>
      </c>
      <c r="H1388">
        <v>338051.4</v>
      </c>
      <c r="I1388">
        <v>5.6274519999999999</v>
      </c>
      <c r="J1388">
        <v>5.6274519999999999</v>
      </c>
      <c r="K1388">
        <v>5.4501650000000001</v>
      </c>
      <c r="L1388">
        <v>5.4501650000000001</v>
      </c>
      <c r="M1388">
        <v>6.4003209999999999</v>
      </c>
      <c r="N1388">
        <v>6.4003209999999999</v>
      </c>
      <c r="O1388">
        <v>19382.82</v>
      </c>
      <c r="P1388">
        <v>19382.82</v>
      </c>
      <c r="Q1388">
        <v>19348.990000000002</v>
      </c>
      <c r="R1388">
        <v>19348.990000000002</v>
      </c>
      <c r="S1388">
        <v>19347.45</v>
      </c>
      <c r="T1388">
        <v>19347.45</v>
      </c>
      <c r="U1388">
        <f t="shared" si="105"/>
        <v>19.382819999999999</v>
      </c>
      <c r="V1388">
        <f t="shared" si="106"/>
        <v>19.348990000000001</v>
      </c>
      <c r="W1388">
        <f t="shared" si="107"/>
        <v>19.347450000000002</v>
      </c>
      <c r="X1388">
        <f t="shared" si="108"/>
        <v>-0.1606677</v>
      </c>
      <c r="Y1388">
        <f t="shared" si="109"/>
        <v>0.3380514</v>
      </c>
    </row>
    <row r="1389" spans="1:25" x14ac:dyDescent="0.25">
      <c r="A1389" s="1">
        <v>43744.128209968752</v>
      </c>
      <c r="B1389" s="1">
        <v>43744.128210117189</v>
      </c>
      <c r="C1389">
        <v>49.855899999999998</v>
      </c>
      <c r="D1389">
        <v>49.855899999999998</v>
      </c>
      <c r="E1389">
        <v>-177.3296</v>
      </c>
      <c r="F1389">
        <v>-177.3296</v>
      </c>
      <c r="G1389">
        <v>333448.7</v>
      </c>
      <c r="H1389">
        <v>333448.7</v>
      </c>
      <c r="I1389">
        <v>5.6836029999999997</v>
      </c>
      <c r="J1389">
        <v>5.6836029999999997</v>
      </c>
      <c r="K1389">
        <v>5.3507600000000002</v>
      </c>
      <c r="L1389">
        <v>5.3507600000000002</v>
      </c>
      <c r="M1389">
        <v>6.2065080000000004</v>
      </c>
      <c r="N1389">
        <v>6.2065080000000004</v>
      </c>
      <c r="O1389">
        <v>19382.830000000002</v>
      </c>
      <c r="P1389">
        <v>19382.830000000002</v>
      </c>
      <c r="Q1389">
        <v>19348.990000000002</v>
      </c>
      <c r="R1389">
        <v>19348.990000000002</v>
      </c>
      <c r="S1389">
        <v>19347.43</v>
      </c>
      <c r="T1389">
        <v>19347.43</v>
      </c>
      <c r="U1389">
        <f t="shared" si="105"/>
        <v>19.382830000000002</v>
      </c>
      <c r="V1389">
        <f t="shared" si="106"/>
        <v>19.348990000000001</v>
      </c>
      <c r="W1389">
        <f t="shared" si="107"/>
        <v>19.347429999999999</v>
      </c>
      <c r="X1389">
        <f t="shared" si="108"/>
        <v>-0.1773296</v>
      </c>
      <c r="Y1389">
        <f t="shared" si="109"/>
        <v>0.33344869999999999</v>
      </c>
    </row>
    <row r="1390" spans="1:25" x14ac:dyDescent="0.25">
      <c r="A1390" s="1">
        <v>43744.128210117189</v>
      </c>
      <c r="B1390" s="1">
        <v>43744.12821027344</v>
      </c>
      <c r="C1390">
        <v>49.855899999999998</v>
      </c>
      <c r="D1390">
        <v>49.855899999999998</v>
      </c>
      <c r="E1390">
        <v>-193.9914</v>
      </c>
      <c r="F1390">
        <v>-193.9914</v>
      </c>
      <c r="G1390">
        <v>328846</v>
      </c>
      <c r="H1390">
        <v>328846</v>
      </c>
      <c r="I1390">
        <v>5.7397530000000003</v>
      </c>
      <c r="J1390">
        <v>5.7397530000000003</v>
      </c>
      <c r="K1390">
        <v>5.2513540000000001</v>
      </c>
      <c r="L1390">
        <v>5.2513540000000001</v>
      </c>
      <c r="M1390">
        <v>6.0126949999999999</v>
      </c>
      <c r="N1390">
        <v>6.0126949999999999</v>
      </c>
      <c r="O1390">
        <v>19382.830000000002</v>
      </c>
      <c r="P1390">
        <v>19382.830000000002</v>
      </c>
      <c r="Q1390">
        <v>19348.990000000002</v>
      </c>
      <c r="R1390">
        <v>19348.990000000002</v>
      </c>
      <c r="S1390">
        <v>19347.41</v>
      </c>
      <c r="T1390">
        <v>19347.41</v>
      </c>
      <c r="U1390">
        <f t="shared" si="105"/>
        <v>19.382830000000002</v>
      </c>
      <c r="V1390">
        <f t="shared" si="106"/>
        <v>19.348990000000001</v>
      </c>
      <c r="W1390">
        <f t="shared" si="107"/>
        <v>19.34741</v>
      </c>
      <c r="X1390">
        <f t="shared" si="108"/>
        <v>-0.19399140000000001</v>
      </c>
      <c r="Y1390">
        <f t="shared" si="109"/>
        <v>0.32884600000000003</v>
      </c>
    </row>
    <row r="1391" spans="1:25" x14ac:dyDescent="0.25">
      <c r="A1391" s="1">
        <v>43744.12821027344</v>
      </c>
      <c r="B1391" s="1">
        <v>43744.128210421877</v>
      </c>
      <c r="C1391">
        <v>49.855899999999998</v>
      </c>
      <c r="D1391">
        <v>49.855899999999998</v>
      </c>
      <c r="E1391">
        <v>-188.04079999999999</v>
      </c>
      <c r="F1391">
        <v>-188.04079999999999</v>
      </c>
      <c r="G1391">
        <v>340526</v>
      </c>
      <c r="H1391">
        <v>340526</v>
      </c>
      <c r="I1391">
        <v>5.7269079999999999</v>
      </c>
      <c r="J1391">
        <v>5.7269079999999999</v>
      </c>
      <c r="K1391">
        <v>5.37</v>
      </c>
      <c r="L1391">
        <v>5.37</v>
      </c>
      <c r="M1391">
        <v>6.5043160000000002</v>
      </c>
      <c r="N1391">
        <v>6.5043160000000002</v>
      </c>
      <c r="O1391">
        <v>19382.830000000002</v>
      </c>
      <c r="P1391">
        <v>19382.830000000002</v>
      </c>
      <c r="Q1391">
        <v>19349</v>
      </c>
      <c r="R1391">
        <v>19349</v>
      </c>
      <c r="S1391">
        <v>19348.66</v>
      </c>
      <c r="T1391">
        <v>19348.66</v>
      </c>
      <c r="U1391">
        <f t="shared" si="105"/>
        <v>19.382830000000002</v>
      </c>
      <c r="V1391">
        <f t="shared" si="106"/>
        <v>19.349</v>
      </c>
      <c r="W1391">
        <f t="shared" si="107"/>
        <v>19.348659999999999</v>
      </c>
      <c r="X1391">
        <f t="shared" si="108"/>
        <v>-0.18804079999999998</v>
      </c>
      <c r="Y1391">
        <f t="shared" si="109"/>
        <v>0.340526</v>
      </c>
    </row>
    <row r="1392" spans="1:25" x14ac:dyDescent="0.25">
      <c r="A1392" s="1">
        <v>43744.128210421877</v>
      </c>
      <c r="B1392" s="1">
        <v>43744.128210578128</v>
      </c>
      <c r="C1392">
        <v>49.855899999999998</v>
      </c>
      <c r="D1392">
        <v>49.855899999999998</v>
      </c>
      <c r="E1392">
        <v>-186.85059999999999</v>
      </c>
      <c r="F1392">
        <v>-186.85059999999999</v>
      </c>
      <c r="G1392">
        <v>341006.2</v>
      </c>
      <c r="H1392">
        <v>341006.2</v>
      </c>
      <c r="I1392">
        <v>5.8588940000000003</v>
      </c>
      <c r="J1392">
        <v>5.8588940000000003</v>
      </c>
      <c r="K1392">
        <v>5.3844380000000003</v>
      </c>
      <c r="L1392">
        <v>5.3844380000000003</v>
      </c>
      <c r="M1392">
        <v>6.4014119999999997</v>
      </c>
      <c r="N1392">
        <v>6.4014119999999997</v>
      </c>
      <c r="O1392">
        <v>19382.82</v>
      </c>
      <c r="P1392">
        <v>19382.82</v>
      </c>
      <c r="Q1392">
        <v>19348.990000000002</v>
      </c>
      <c r="R1392">
        <v>19348.990000000002</v>
      </c>
      <c r="S1392">
        <v>19348.04</v>
      </c>
      <c r="T1392">
        <v>19348.04</v>
      </c>
      <c r="U1392">
        <f t="shared" si="105"/>
        <v>19.382819999999999</v>
      </c>
      <c r="V1392">
        <f t="shared" si="106"/>
        <v>19.348990000000001</v>
      </c>
      <c r="W1392">
        <f t="shared" si="107"/>
        <v>19.348040000000001</v>
      </c>
      <c r="X1392">
        <f t="shared" si="108"/>
        <v>-0.18685059999999998</v>
      </c>
      <c r="Y1392">
        <f t="shared" si="109"/>
        <v>0.34100620000000004</v>
      </c>
    </row>
    <row r="1393" spans="1:25" x14ac:dyDescent="0.25">
      <c r="A1393" s="1">
        <v>43744.128210578128</v>
      </c>
      <c r="B1393" s="1">
        <v>43744.128210726565</v>
      </c>
      <c r="C1393">
        <v>49.855899999999998</v>
      </c>
      <c r="D1393">
        <v>49.855899999999998</v>
      </c>
      <c r="E1393">
        <v>-185.66050000000001</v>
      </c>
      <c r="F1393">
        <v>-185.66050000000001</v>
      </c>
      <c r="G1393">
        <v>341486.5</v>
      </c>
      <c r="H1393">
        <v>341486.5</v>
      </c>
      <c r="I1393">
        <v>5.9908799999999998</v>
      </c>
      <c r="J1393">
        <v>5.9908799999999998</v>
      </c>
      <c r="K1393">
        <v>5.3988750000000003</v>
      </c>
      <c r="L1393">
        <v>5.3988750000000003</v>
      </c>
      <c r="M1393">
        <v>6.2985069999999999</v>
      </c>
      <c r="N1393">
        <v>6.2985069999999999</v>
      </c>
      <c r="O1393">
        <v>19382.8</v>
      </c>
      <c r="P1393">
        <v>19382.8</v>
      </c>
      <c r="Q1393">
        <v>19348.990000000002</v>
      </c>
      <c r="R1393">
        <v>19348.990000000002</v>
      </c>
      <c r="S1393">
        <v>19347.419999999998</v>
      </c>
      <c r="T1393">
        <v>19347.419999999998</v>
      </c>
      <c r="U1393">
        <f t="shared" si="105"/>
        <v>19.3828</v>
      </c>
      <c r="V1393">
        <f t="shared" si="106"/>
        <v>19.348990000000001</v>
      </c>
      <c r="W1393">
        <f t="shared" si="107"/>
        <v>19.34742</v>
      </c>
      <c r="X1393">
        <f t="shared" si="108"/>
        <v>-0.18566050000000001</v>
      </c>
      <c r="Y1393">
        <f t="shared" si="109"/>
        <v>0.34148650000000003</v>
      </c>
    </row>
    <row r="1394" spans="1:25" x14ac:dyDescent="0.25">
      <c r="A1394" s="1">
        <v>43744.128210726565</v>
      </c>
      <c r="B1394" s="1">
        <v>43744.128210882809</v>
      </c>
      <c r="C1394">
        <v>49.855899999999998</v>
      </c>
      <c r="D1394">
        <v>49.855899999999998</v>
      </c>
      <c r="E1394">
        <v>-211.8434</v>
      </c>
      <c r="F1394">
        <v>-211.8434</v>
      </c>
      <c r="G1394">
        <v>354100.8</v>
      </c>
      <c r="H1394">
        <v>354100.8</v>
      </c>
      <c r="I1394">
        <v>6.1432900000000004</v>
      </c>
      <c r="J1394">
        <v>6.1432900000000004</v>
      </c>
      <c r="K1394">
        <v>5.6274519999999999</v>
      </c>
      <c r="L1394">
        <v>5.6274519999999999</v>
      </c>
      <c r="M1394">
        <v>6.5669190000000004</v>
      </c>
      <c r="N1394">
        <v>6.5669190000000004</v>
      </c>
      <c r="O1394">
        <v>19382.849999999999</v>
      </c>
      <c r="P1394">
        <v>19382.849999999999</v>
      </c>
      <c r="Q1394">
        <v>19348.98</v>
      </c>
      <c r="R1394">
        <v>19348.98</v>
      </c>
      <c r="S1394">
        <v>19347.43</v>
      </c>
      <c r="T1394">
        <v>19347.43</v>
      </c>
      <c r="U1394">
        <f t="shared" si="105"/>
        <v>19.382849999999998</v>
      </c>
      <c r="V1394">
        <f t="shared" si="106"/>
        <v>19.348980000000001</v>
      </c>
      <c r="W1394">
        <f t="shared" si="107"/>
        <v>19.347429999999999</v>
      </c>
      <c r="X1394">
        <f t="shared" si="108"/>
        <v>-0.21184340000000002</v>
      </c>
      <c r="Y1394">
        <f t="shared" si="109"/>
        <v>0.35410079999999999</v>
      </c>
    </row>
    <row r="1395" spans="1:25" x14ac:dyDescent="0.25">
      <c r="A1395" s="1">
        <v>43744.128210882809</v>
      </c>
      <c r="B1395" s="1">
        <v>43744.128211031253</v>
      </c>
      <c r="C1395">
        <v>49.855899999999998</v>
      </c>
      <c r="D1395">
        <v>49.855899999999998</v>
      </c>
      <c r="E1395">
        <v>-222.55459999999999</v>
      </c>
      <c r="F1395">
        <v>-222.55459999999999</v>
      </c>
      <c r="G1395">
        <v>339013.9</v>
      </c>
      <c r="H1395">
        <v>339013.9</v>
      </c>
      <c r="I1395">
        <v>5.876633</v>
      </c>
      <c r="J1395">
        <v>5.876633</v>
      </c>
      <c r="K1395">
        <v>5.4182819999999996</v>
      </c>
      <c r="L1395">
        <v>5.4182819999999996</v>
      </c>
      <c r="M1395">
        <v>6.2480070000000003</v>
      </c>
      <c r="N1395">
        <v>6.2480070000000003</v>
      </c>
      <c r="O1395">
        <v>19379.97</v>
      </c>
      <c r="P1395">
        <v>19379.97</v>
      </c>
      <c r="Q1395">
        <v>19348.96</v>
      </c>
      <c r="R1395">
        <v>19348.96</v>
      </c>
      <c r="S1395">
        <v>19347.43</v>
      </c>
      <c r="T1395">
        <v>19347.43</v>
      </c>
      <c r="U1395">
        <f t="shared" si="105"/>
        <v>19.37997</v>
      </c>
      <c r="V1395">
        <f t="shared" si="106"/>
        <v>19.348959999999998</v>
      </c>
      <c r="W1395">
        <f t="shared" si="107"/>
        <v>19.347429999999999</v>
      </c>
      <c r="X1395">
        <f t="shared" si="108"/>
        <v>-0.22255459999999999</v>
      </c>
      <c r="Y1395">
        <f t="shared" si="109"/>
        <v>0.33901390000000003</v>
      </c>
    </row>
    <row r="1396" spans="1:25" x14ac:dyDescent="0.25">
      <c r="A1396" s="1">
        <v>43744.128211031253</v>
      </c>
      <c r="B1396" s="1">
        <v>43744.12821117969</v>
      </c>
      <c r="C1396">
        <v>49.855899999999998</v>
      </c>
      <c r="D1396">
        <v>49.855899999999998</v>
      </c>
      <c r="E1396">
        <v>-233.26580000000001</v>
      </c>
      <c r="F1396">
        <v>-233.26580000000001</v>
      </c>
      <c r="G1396">
        <v>323927</v>
      </c>
      <c r="H1396">
        <v>323927</v>
      </c>
      <c r="I1396">
        <v>5.6099759999999996</v>
      </c>
      <c r="J1396">
        <v>5.6099759999999996</v>
      </c>
      <c r="K1396">
        <v>5.209111</v>
      </c>
      <c r="L1396">
        <v>5.209111</v>
      </c>
      <c r="M1396">
        <v>5.9290960000000004</v>
      </c>
      <c r="N1396">
        <v>5.9290960000000004</v>
      </c>
      <c r="O1396">
        <v>19377.099999999999</v>
      </c>
      <c r="P1396">
        <v>19377.099999999999</v>
      </c>
      <c r="Q1396">
        <v>19348.95</v>
      </c>
      <c r="R1396">
        <v>19348.95</v>
      </c>
      <c r="S1396">
        <v>19347.419999999998</v>
      </c>
      <c r="T1396">
        <v>19347.419999999998</v>
      </c>
      <c r="U1396">
        <f t="shared" si="105"/>
        <v>19.377099999999999</v>
      </c>
      <c r="V1396">
        <f t="shared" si="106"/>
        <v>19.348950000000002</v>
      </c>
      <c r="W1396">
        <f t="shared" si="107"/>
        <v>19.34742</v>
      </c>
      <c r="X1396">
        <f t="shared" si="108"/>
        <v>-0.23326580000000002</v>
      </c>
      <c r="Y1396">
        <f t="shared" si="109"/>
        <v>0.32392700000000002</v>
      </c>
    </row>
    <row r="1397" spans="1:25" x14ac:dyDescent="0.25">
      <c r="A1397" s="1">
        <v>43744.12821117969</v>
      </c>
      <c r="B1397" s="1">
        <v>43744.128211335934</v>
      </c>
      <c r="C1397">
        <v>49.855899999999998</v>
      </c>
      <c r="D1397">
        <v>49.855899999999998</v>
      </c>
      <c r="E1397">
        <v>-239.21639999999999</v>
      </c>
      <c r="F1397">
        <v>-239.21639999999999</v>
      </c>
      <c r="G1397">
        <v>301271.3</v>
      </c>
      <c r="H1397">
        <v>301271.3</v>
      </c>
      <c r="I1397">
        <v>5.0657569999999996</v>
      </c>
      <c r="J1397">
        <v>5.0657569999999996</v>
      </c>
      <c r="K1397">
        <v>4.7575399999999997</v>
      </c>
      <c r="L1397">
        <v>4.7575399999999997</v>
      </c>
      <c r="M1397">
        <v>5.7454530000000004</v>
      </c>
      <c r="N1397">
        <v>5.7454530000000004</v>
      </c>
      <c r="O1397">
        <v>19384.43</v>
      </c>
      <c r="P1397">
        <v>19384.43</v>
      </c>
      <c r="Q1397">
        <v>19352.45</v>
      </c>
      <c r="R1397">
        <v>19352.45</v>
      </c>
      <c r="S1397">
        <v>19347.38</v>
      </c>
      <c r="T1397">
        <v>19347.38</v>
      </c>
      <c r="U1397">
        <f t="shared" si="105"/>
        <v>19.384430000000002</v>
      </c>
      <c r="V1397">
        <f t="shared" si="106"/>
        <v>19.352450000000001</v>
      </c>
      <c r="W1397">
        <f t="shared" si="107"/>
        <v>19.347380000000001</v>
      </c>
      <c r="X1397">
        <f t="shared" si="108"/>
        <v>-0.2392164</v>
      </c>
      <c r="Y1397">
        <f t="shared" si="109"/>
        <v>0.30127129999999996</v>
      </c>
    </row>
    <row r="1398" spans="1:25" x14ac:dyDescent="0.25">
      <c r="A1398" s="1">
        <v>43744.128211335934</v>
      </c>
      <c r="B1398" s="1">
        <v>43744.128211484378</v>
      </c>
      <c r="C1398">
        <v>49.855899999999998</v>
      </c>
      <c r="D1398">
        <v>49.855899999999998</v>
      </c>
      <c r="E1398">
        <v>-231.48050000000001</v>
      </c>
      <c r="F1398">
        <v>-231.48050000000001</v>
      </c>
      <c r="G1398">
        <v>311685.8</v>
      </c>
      <c r="H1398">
        <v>311685.8</v>
      </c>
      <c r="I1398">
        <v>5.2519489999999998</v>
      </c>
      <c r="J1398">
        <v>5.2519489999999998</v>
      </c>
      <c r="K1398">
        <v>4.9124569999999999</v>
      </c>
      <c r="L1398">
        <v>4.9124569999999999</v>
      </c>
      <c r="M1398">
        <v>5.9510249999999996</v>
      </c>
      <c r="N1398">
        <v>5.9510249999999996</v>
      </c>
      <c r="O1398">
        <v>19384.43</v>
      </c>
      <c r="P1398">
        <v>19384.43</v>
      </c>
      <c r="Q1398">
        <v>19352.46</v>
      </c>
      <c r="R1398">
        <v>19352.46</v>
      </c>
      <c r="S1398">
        <v>19346.78</v>
      </c>
      <c r="T1398">
        <v>19346.78</v>
      </c>
      <c r="U1398">
        <f t="shared" si="105"/>
        <v>19.384430000000002</v>
      </c>
      <c r="V1398">
        <f t="shared" si="106"/>
        <v>19.352460000000001</v>
      </c>
      <c r="W1398">
        <f t="shared" si="107"/>
        <v>19.346779999999999</v>
      </c>
      <c r="X1398">
        <f t="shared" si="108"/>
        <v>-0.23148050000000001</v>
      </c>
      <c r="Y1398">
        <f t="shared" si="109"/>
        <v>0.31168580000000001</v>
      </c>
    </row>
    <row r="1399" spans="1:25" x14ac:dyDescent="0.25">
      <c r="A1399" s="1">
        <v>43744.128211484378</v>
      </c>
      <c r="B1399" s="1">
        <v>43744.128211640622</v>
      </c>
      <c r="C1399">
        <v>49.855899999999998</v>
      </c>
      <c r="D1399">
        <v>49.855899999999998</v>
      </c>
      <c r="E1399">
        <v>-223.74469999999999</v>
      </c>
      <c r="F1399">
        <v>-223.74469999999999</v>
      </c>
      <c r="G1399">
        <v>322100.3</v>
      </c>
      <c r="H1399">
        <v>322100.3</v>
      </c>
      <c r="I1399">
        <v>5.4381399999999998</v>
      </c>
      <c r="J1399">
        <v>5.4381399999999998</v>
      </c>
      <c r="K1399">
        <v>5.0673719999999998</v>
      </c>
      <c r="L1399">
        <v>5.0673719999999998</v>
      </c>
      <c r="M1399">
        <v>6.1565950000000003</v>
      </c>
      <c r="N1399">
        <v>6.1565950000000003</v>
      </c>
      <c r="O1399">
        <v>19384.43</v>
      </c>
      <c r="P1399">
        <v>19384.43</v>
      </c>
      <c r="Q1399">
        <v>19352.46</v>
      </c>
      <c r="R1399">
        <v>19352.46</v>
      </c>
      <c r="S1399">
        <v>19346.18</v>
      </c>
      <c r="T1399">
        <v>19346.18</v>
      </c>
      <c r="U1399">
        <f t="shared" si="105"/>
        <v>19.384430000000002</v>
      </c>
      <c r="V1399">
        <f t="shared" si="106"/>
        <v>19.352460000000001</v>
      </c>
      <c r="W1399">
        <f t="shared" si="107"/>
        <v>19.34618</v>
      </c>
      <c r="X1399">
        <f t="shared" si="108"/>
        <v>-0.22374469999999999</v>
      </c>
      <c r="Y1399">
        <f t="shared" si="109"/>
        <v>0.32210030000000001</v>
      </c>
    </row>
    <row r="1400" spans="1:25" x14ac:dyDescent="0.25">
      <c r="A1400" s="1">
        <v>43744.128211640622</v>
      </c>
      <c r="B1400" s="1">
        <v>43744.128211789066</v>
      </c>
      <c r="C1400">
        <v>49.855899999999998</v>
      </c>
      <c r="D1400">
        <v>49.855899999999998</v>
      </c>
      <c r="E1400">
        <v>-145.196</v>
      </c>
      <c r="F1400">
        <v>-145.196</v>
      </c>
      <c r="G1400">
        <v>335599.2</v>
      </c>
      <c r="H1400">
        <v>335599.2</v>
      </c>
      <c r="I1400">
        <v>5.7497239999999996</v>
      </c>
      <c r="J1400">
        <v>5.7497239999999996</v>
      </c>
      <c r="K1400">
        <v>5.2185280000000001</v>
      </c>
      <c r="L1400">
        <v>5.2185280000000001</v>
      </c>
      <c r="M1400">
        <v>6.3977639999999996</v>
      </c>
      <c r="N1400">
        <v>6.3977639999999996</v>
      </c>
      <c r="O1400">
        <v>19384.5</v>
      </c>
      <c r="P1400">
        <v>19384.5</v>
      </c>
      <c r="Q1400">
        <v>19352.52</v>
      </c>
      <c r="R1400">
        <v>19352.52</v>
      </c>
      <c r="S1400">
        <v>19355.439999999999</v>
      </c>
      <c r="T1400">
        <v>19355.439999999999</v>
      </c>
      <c r="U1400">
        <f t="shared" si="105"/>
        <v>19.384499999999999</v>
      </c>
      <c r="V1400">
        <f t="shared" si="106"/>
        <v>19.352520000000002</v>
      </c>
      <c r="W1400">
        <f t="shared" si="107"/>
        <v>19.355439999999998</v>
      </c>
      <c r="X1400">
        <f t="shared" si="108"/>
        <v>-0.14519599999999999</v>
      </c>
      <c r="Y1400">
        <f t="shared" si="109"/>
        <v>0.33559919999999999</v>
      </c>
    </row>
    <row r="1401" spans="1:25" x14ac:dyDescent="0.25">
      <c r="A1401" s="1">
        <v>43744.128211789066</v>
      </c>
      <c r="B1401" s="1">
        <v>43744.12821194531</v>
      </c>
      <c r="C1401">
        <v>49.855899999999998</v>
      </c>
      <c r="D1401">
        <v>49.855899999999998</v>
      </c>
      <c r="E1401">
        <v>-160.0727</v>
      </c>
      <c r="F1401">
        <v>-160.0727</v>
      </c>
      <c r="G1401">
        <v>332798.5</v>
      </c>
      <c r="H1401">
        <v>332798.5</v>
      </c>
      <c r="I1401">
        <v>5.6864059999999998</v>
      </c>
      <c r="J1401">
        <v>5.6864059999999998</v>
      </c>
      <c r="K1401">
        <v>5.1477899999999996</v>
      </c>
      <c r="L1401">
        <v>5.1477899999999996</v>
      </c>
      <c r="M1401">
        <v>6.4270480000000001</v>
      </c>
      <c r="N1401">
        <v>6.4270480000000001</v>
      </c>
      <c r="O1401">
        <v>19381.64</v>
      </c>
      <c r="P1401">
        <v>19381.64</v>
      </c>
      <c r="Q1401">
        <v>19349.96</v>
      </c>
      <c r="R1401">
        <v>19349.96</v>
      </c>
      <c r="S1401">
        <v>19350.830000000002</v>
      </c>
      <c r="T1401">
        <v>19350.830000000002</v>
      </c>
      <c r="U1401">
        <f t="shared" si="105"/>
        <v>19.381640000000001</v>
      </c>
      <c r="V1401">
        <f t="shared" si="106"/>
        <v>19.349959999999999</v>
      </c>
      <c r="W1401">
        <f t="shared" si="107"/>
        <v>19.350830000000002</v>
      </c>
      <c r="X1401">
        <f t="shared" si="108"/>
        <v>-0.16007269999999998</v>
      </c>
      <c r="Y1401">
        <f t="shared" si="109"/>
        <v>0.3327985</v>
      </c>
    </row>
    <row r="1402" spans="1:25" x14ac:dyDescent="0.25">
      <c r="A1402" s="1">
        <v>43744.12821194531</v>
      </c>
      <c r="B1402" s="1">
        <v>43744.128212093747</v>
      </c>
      <c r="C1402">
        <v>49.855899999999998</v>
      </c>
      <c r="D1402">
        <v>49.855899999999998</v>
      </c>
      <c r="E1402">
        <v>-174.94929999999999</v>
      </c>
      <c r="F1402">
        <v>-174.94929999999999</v>
      </c>
      <c r="G1402">
        <v>329997.8</v>
      </c>
      <c r="H1402">
        <v>329997.8</v>
      </c>
      <c r="I1402">
        <v>5.6230880000000001</v>
      </c>
      <c r="J1402">
        <v>5.6230880000000001</v>
      </c>
      <c r="K1402">
        <v>5.0770520000000001</v>
      </c>
      <c r="L1402">
        <v>5.0770520000000001</v>
      </c>
      <c r="M1402">
        <v>6.4563309999999996</v>
      </c>
      <c r="N1402">
        <v>6.4563309999999996</v>
      </c>
      <c r="O1402">
        <v>19378.79</v>
      </c>
      <c r="P1402">
        <v>19378.79</v>
      </c>
      <c r="Q1402">
        <v>19347.41</v>
      </c>
      <c r="R1402">
        <v>19347.41</v>
      </c>
      <c r="S1402">
        <v>19346.22</v>
      </c>
      <c r="T1402">
        <v>19346.22</v>
      </c>
      <c r="U1402">
        <f t="shared" si="105"/>
        <v>19.378790000000002</v>
      </c>
      <c r="V1402">
        <f t="shared" si="106"/>
        <v>19.34741</v>
      </c>
      <c r="W1402">
        <f t="shared" si="107"/>
        <v>19.346220000000002</v>
      </c>
      <c r="X1402">
        <f t="shared" si="108"/>
        <v>-0.1749493</v>
      </c>
      <c r="Y1402">
        <f t="shared" si="109"/>
        <v>0.32999780000000001</v>
      </c>
    </row>
    <row r="1403" spans="1:25" x14ac:dyDescent="0.25">
      <c r="A1403" s="1">
        <v>43744.128212093747</v>
      </c>
      <c r="B1403" s="1">
        <v>43744.128212242191</v>
      </c>
      <c r="C1403">
        <v>49.855899999999998</v>
      </c>
      <c r="D1403">
        <v>49.855899999999998</v>
      </c>
      <c r="E1403">
        <v>-239.21639999999999</v>
      </c>
      <c r="F1403">
        <v>-239.21639999999999</v>
      </c>
      <c r="G1403">
        <v>316137.59999999998</v>
      </c>
      <c r="H1403">
        <v>316137.59999999998</v>
      </c>
      <c r="I1403">
        <v>5.37</v>
      </c>
      <c r="J1403">
        <v>5.37</v>
      </c>
      <c r="K1403">
        <v>5.0023619999999998</v>
      </c>
      <c r="L1403">
        <v>5.0023619999999998</v>
      </c>
      <c r="M1403">
        <v>5.9922459999999997</v>
      </c>
      <c r="N1403">
        <v>5.9922459999999997</v>
      </c>
      <c r="O1403">
        <v>19380.400000000001</v>
      </c>
      <c r="P1403">
        <v>19380.400000000001</v>
      </c>
      <c r="Q1403">
        <v>19350.919999999998</v>
      </c>
      <c r="R1403">
        <v>19350.919999999998</v>
      </c>
      <c r="S1403">
        <v>19354.16</v>
      </c>
      <c r="T1403">
        <v>19354.16</v>
      </c>
      <c r="U1403">
        <f t="shared" si="105"/>
        <v>19.380400000000002</v>
      </c>
      <c r="V1403">
        <f t="shared" si="106"/>
        <v>19.350919999999999</v>
      </c>
      <c r="W1403">
        <f t="shared" si="107"/>
        <v>19.35416</v>
      </c>
      <c r="X1403">
        <f t="shared" si="108"/>
        <v>-0.2392164</v>
      </c>
      <c r="Y1403">
        <f t="shared" si="109"/>
        <v>0.31613759999999996</v>
      </c>
    </row>
    <row r="1404" spans="1:25" x14ac:dyDescent="0.25">
      <c r="A1404" s="1">
        <v>43744.128212242191</v>
      </c>
      <c r="B1404" s="1">
        <v>43744.128212398435</v>
      </c>
      <c r="C1404">
        <v>49.855899999999998</v>
      </c>
      <c r="D1404">
        <v>49.855899999999998</v>
      </c>
      <c r="E1404">
        <v>-250.52269999999999</v>
      </c>
      <c r="F1404">
        <v>-250.52269999999999</v>
      </c>
      <c r="G1404">
        <v>311341.8</v>
      </c>
      <c r="H1404">
        <v>311341.8</v>
      </c>
      <c r="I1404">
        <v>5.3098970000000003</v>
      </c>
      <c r="J1404">
        <v>5.3098970000000003</v>
      </c>
      <c r="K1404">
        <v>4.9158010000000001</v>
      </c>
      <c r="L1404">
        <v>4.9158010000000001</v>
      </c>
      <c r="M1404">
        <v>5.9196730000000004</v>
      </c>
      <c r="N1404">
        <v>5.9196730000000004</v>
      </c>
      <c r="O1404">
        <v>19384.09</v>
      </c>
      <c r="P1404">
        <v>19384.09</v>
      </c>
      <c r="Q1404">
        <v>19352.66</v>
      </c>
      <c r="R1404">
        <v>19352.66</v>
      </c>
      <c r="S1404">
        <v>19353.54</v>
      </c>
      <c r="T1404">
        <v>19353.54</v>
      </c>
      <c r="U1404">
        <f t="shared" si="105"/>
        <v>19.38409</v>
      </c>
      <c r="V1404">
        <f t="shared" si="106"/>
        <v>19.35266</v>
      </c>
      <c r="W1404">
        <f t="shared" si="107"/>
        <v>19.353540000000002</v>
      </c>
      <c r="X1404">
        <f t="shared" si="108"/>
        <v>-0.25052269999999999</v>
      </c>
      <c r="Y1404">
        <f t="shared" si="109"/>
        <v>0.3113418</v>
      </c>
    </row>
    <row r="1405" spans="1:25" x14ac:dyDescent="0.25">
      <c r="A1405" s="1">
        <v>43744.128212398435</v>
      </c>
      <c r="B1405" s="1">
        <v>43744.128212546872</v>
      </c>
      <c r="C1405">
        <v>49.855899999999998</v>
      </c>
      <c r="D1405">
        <v>49.855899999999998</v>
      </c>
      <c r="E1405">
        <v>-261.82889999999998</v>
      </c>
      <c r="F1405">
        <v>-261.82889999999998</v>
      </c>
      <c r="G1405">
        <v>306546</v>
      </c>
      <c r="H1405">
        <v>306546</v>
      </c>
      <c r="I1405">
        <v>5.2497949999999998</v>
      </c>
      <c r="J1405">
        <v>5.2497949999999998</v>
      </c>
      <c r="K1405">
        <v>4.8292400000000004</v>
      </c>
      <c r="L1405">
        <v>4.8292400000000004</v>
      </c>
      <c r="M1405">
        <v>5.8471010000000003</v>
      </c>
      <c r="N1405">
        <v>5.8471010000000003</v>
      </c>
      <c r="O1405">
        <v>19387.77</v>
      </c>
      <c r="P1405">
        <v>19387.77</v>
      </c>
      <c r="Q1405">
        <v>19354.41</v>
      </c>
      <c r="R1405">
        <v>19354.41</v>
      </c>
      <c r="S1405">
        <v>19352.93</v>
      </c>
      <c r="T1405">
        <v>19352.93</v>
      </c>
      <c r="U1405">
        <f t="shared" si="105"/>
        <v>19.38777</v>
      </c>
      <c r="V1405">
        <f t="shared" si="106"/>
        <v>19.354410000000001</v>
      </c>
      <c r="W1405">
        <f t="shared" si="107"/>
        <v>19.352930000000001</v>
      </c>
      <c r="X1405">
        <f t="shared" si="108"/>
        <v>-0.26182889999999998</v>
      </c>
      <c r="Y1405">
        <f t="shared" si="109"/>
        <v>0.30654599999999999</v>
      </c>
    </row>
    <row r="1406" spans="1:25" x14ac:dyDescent="0.25">
      <c r="A1406" s="1">
        <v>43744.128212546872</v>
      </c>
      <c r="B1406" s="1">
        <v>43744.128212703123</v>
      </c>
      <c r="C1406">
        <v>49.855899999999998</v>
      </c>
      <c r="D1406">
        <v>49.855899999999998</v>
      </c>
      <c r="E1406">
        <v>-188.04079999999999</v>
      </c>
      <c r="F1406">
        <v>-188.04079999999999</v>
      </c>
      <c r="G1406">
        <v>301767.59999999998</v>
      </c>
      <c r="H1406">
        <v>301767.59999999998</v>
      </c>
      <c r="I1406">
        <v>5.0995670000000004</v>
      </c>
      <c r="J1406">
        <v>5.0995670000000004</v>
      </c>
      <c r="K1406">
        <v>4.7247469999999998</v>
      </c>
      <c r="L1406">
        <v>4.7247469999999998</v>
      </c>
      <c r="M1406">
        <v>5.8176370000000004</v>
      </c>
      <c r="N1406">
        <v>5.8176370000000004</v>
      </c>
      <c r="O1406">
        <v>19382.099999999999</v>
      </c>
      <c r="P1406">
        <v>19382.099999999999</v>
      </c>
      <c r="Q1406">
        <v>19354.41</v>
      </c>
      <c r="R1406">
        <v>19354.41</v>
      </c>
      <c r="S1406">
        <v>19352.919999999998</v>
      </c>
      <c r="T1406">
        <v>19352.919999999998</v>
      </c>
      <c r="U1406">
        <f t="shared" si="105"/>
        <v>19.382099999999998</v>
      </c>
      <c r="V1406">
        <f t="shared" si="106"/>
        <v>19.354410000000001</v>
      </c>
      <c r="W1406">
        <f t="shared" si="107"/>
        <v>19.352919999999997</v>
      </c>
      <c r="X1406">
        <f t="shared" si="108"/>
        <v>-0.18804079999999998</v>
      </c>
      <c r="Y1406">
        <f t="shared" si="109"/>
        <v>0.30176759999999997</v>
      </c>
    </row>
    <row r="1407" spans="1:25" x14ac:dyDescent="0.25">
      <c r="A1407" s="1">
        <v>43744.128212703123</v>
      </c>
      <c r="B1407" s="1">
        <v>43744.12821285156</v>
      </c>
      <c r="C1407">
        <v>49.855899999999998</v>
      </c>
      <c r="D1407">
        <v>49.855899999999998</v>
      </c>
      <c r="E1407">
        <v>-207.0829</v>
      </c>
      <c r="F1407">
        <v>-207.0829</v>
      </c>
      <c r="G1407">
        <v>302097.2</v>
      </c>
      <c r="H1407">
        <v>302097.2</v>
      </c>
      <c r="I1407">
        <v>5.1027740000000001</v>
      </c>
      <c r="J1407">
        <v>5.1027740000000001</v>
      </c>
      <c r="K1407">
        <v>4.7021230000000003</v>
      </c>
      <c r="L1407">
        <v>4.7021230000000003</v>
      </c>
      <c r="M1407">
        <v>5.8435430000000004</v>
      </c>
      <c r="N1407">
        <v>5.8435430000000004</v>
      </c>
      <c r="O1407">
        <v>19382.12</v>
      </c>
      <c r="P1407">
        <v>19382.12</v>
      </c>
      <c r="Q1407">
        <v>19350.11</v>
      </c>
      <c r="R1407">
        <v>19350.11</v>
      </c>
      <c r="S1407">
        <v>19352.310000000001</v>
      </c>
      <c r="T1407">
        <v>19352.310000000001</v>
      </c>
      <c r="U1407">
        <f t="shared" si="105"/>
        <v>19.38212</v>
      </c>
      <c r="V1407">
        <f t="shared" si="106"/>
        <v>19.350110000000001</v>
      </c>
      <c r="W1407">
        <f t="shared" si="107"/>
        <v>19.352310000000003</v>
      </c>
      <c r="X1407">
        <f t="shared" si="108"/>
        <v>-0.20708289999999999</v>
      </c>
      <c r="Y1407">
        <f t="shared" si="109"/>
        <v>0.30209720000000001</v>
      </c>
    </row>
    <row r="1408" spans="1:25" x14ac:dyDescent="0.25">
      <c r="A1408" s="1">
        <v>43744.12821285156</v>
      </c>
      <c r="B1408" s="1">
        <v>43744.128213007811</v>
      </c>
      <c r="C1408">
        <v>49.855899999999998</v>
      </c>
      <c r="D1408">
        <v>49.855899999999998</v>
      </c>
      <c r="E1408">
        <v>-226.125</v>
      </c>
      <c r="F1408">
        <v>-226.125</v>
      </c>
      <c r="G1408">
        <v>302426.8</v>
      </c>
      <c r="H1408">
        <v>302426.8</v>
      </c>
      <c r="I1408">
        <v>5.1059809999999999</v>
      </c>
      <c r="J1408">
        <v>5.1059809999999999</v>
      </c>
      <c r="K1408">
        <v>4.6795</v>
      </c>
      <c r="L1408">
        <v>4.6795</v>
      </c>
      <c r="M1408">
        <v>5.8694499999999996</v>
      </c>
      <c r="N1408">
        <v>5.8694499999999996</v>
      </c>
      <c r="O1408">
        <v>19382.13</v>
      </c>
      <c r="P1408">
        <v>19382.13</v>
      </c>
      <c r="Q1408">
        <v>19345.8</v>
      </c>
      <c r="R1408">
        <v>19345.8</v>
      </c>
      <c r="S1408">
        <v>19351.71</v>
      </c>
      <c r="T1408">
        <v>19351.71</v>
      </c>
      <c r="U1408">
        <f t="shared" si="105"/>
        <v>19.38213</v>
      </c>
      <c r="V1408">
        <f t="shared" si="106"/>
        <v>19.345800000000001</v>
      </c>
      <c r="W1408">
        <f t="shared" si="107"/>
        <v>19.351710000000001</v>
      </c>
      <c r="X1408">
        <f t="shared" si="108"/>
        <v>-0.22612499999999999</v>
      </c>
      <c r="Y1408">
        <f t="shared" si="109"/>
        <v>0.3024268</v>
      </c>
    </row>
    <row r="1409" spans="1:25" x14ac:dyDescent="0.25">
      <c r="A1409" s="1">
        <v>43744.128213007811</v>
      </c>
      <c r="B1409" s="1">
        <v>43744.128213156248</v>
      </c>
      <c r="C1409">
        <v>49.855899999999998</v>
      </c>
      <c r="D1409">
        <v>49.855899999999998</v>
      </c>
      <c r="E1409">
        <v>-195.1815</v>
      </c>
      <c r="F1409">
        <v>-195.1815</v>
      </c>
      <c r="G1409">
        <v>307624.09999999998</v>
      </c>
      <c r="H1409">
        <v>307624.09999999998</v>
      </c>
      <c r="I1409">
        <v>5.3116479999999999</v>
      </c>
      <c r="J1409">
        <v>5.3116479999999999</v>
      </c>
      <c r="K1409">
        <v>4.7219569999999997</v>
      </c>
      <c r="L1409">
        <v>4.7219569999999997</v>
      </c>
      <c r="M1409">
        <v>5.8972020000000001</v>
      </c>
      <c r="N1409">
        <v>5.8972020000000001</v>
      </c>
      <c r="O1409">
        <v>19382.16</v>
      </c>
      <c r="P1409">
        <v>19382.16</v>
      </c>
      <c r="Q1409">
        <v>19350.11</v>
      </c>
      <c r="R1409">
        <v>19350.11</v>
      </c>
      <c r="S1409">
        <v>19351.72</v>
      </c>
      <c r="T1409">
        <v>19351.72</v>
      </c>
      <c r="U1409">
        <f t="shared" si="105"/>
        <v>19.382159999999999</v>
      </c>
      <c r="V1409">
        <f t="shared" si="106"/>
        <v>19.350110000000001</v>
      </c>
      <c r="W1409">
        <f t="shared" si="107"/>
        <v>19.35172</v>
      </c>
      <c r="X1409">
        <f t="shared" si="108"/>
        <v>-0.19518150000000001</v>
      </c>
      <c r="Y1409">
        <f t="shared" si="109"/>
        <v>0.30762409999999996</v>
      </c>
    </row>
    <row r="1410" spans="1:25" x14ac:dyDescent="0.25">
      <c r="A1410" s="1">
        <v>43744.128213156248</v>
      </c>
      <c r="B1410" s="1">
        <v>43744.128213304684</v>
      </c>
      <c r="C1410">
        <v>49.855899999999998</v>
      </c>
      <c r="D1410">
        <v>49.855899999999998</v>
      </c>
      <c r="E1410">
        <v>-164.2381</v>
      </c>
      <c r="F1410">
        <v>-164.2381</v>
      </c>
      <c r="G1410">
        <v>312821.40000000002</v>
      </c>
      <c r="H1410">
        <v>312821.40000000002</v>
      </c>
      <c r="I1410">
        <v>5.517315</v>
      </c>
      <c r="J1410">
        <v>5.517315</v>
      </c>
      <c r="K1410">
        <v>4.7644149999999996</v>
      </c>
      <c r="L1410">
        <v>4.7644149999999996</v>
      </c>
      <c r="M1410">
        <v>5.9249539999999996</v>
      </c>
      <c r="N1410">
        <v>5.9249539999999996</v>
      </c>
      <c r="O1410">
        <v>19382.2</v>
      </c>
      <c r="P1410">
        <v>19382.2</v>
      </c>
      <c r="Q1410">
        <v>19354.43</v>
      </c>
      <c r="R1410">
        <v>19354.43</v>
      </c>
      <c r="S1410">
        <v>19351.740000000002</v>
      </c>
      <c r="T1410">
        <v>19351.740000000002</v>
      </c>
      <c r="U1410">
        <f t="shared" ref="U1410:U1473" si="110">((O1410+P1410)/2)/1000</f>
        <v>19.382200000000001</v>
      </c>
      <c r="V1410">
        <f t="shared" ref="V1410:V1473" si="111">((Q1410+R1410)/2)/1000</f>
        <v>19.354430000000001</v>
      </c>
      <c r="W1410">
        <f t="shared" ref="W1410:W1473" si="112">((S1410+T1410)/2)/1000</f>
        <v>19.351740000000003</v>
      </c>
      <c r="X1410">
        <f t="shared" ref="X1410:X1473" si="113">((E1410+F1410)/2)/1000</f>
        <v>-0.1642381</v>
      </c>
      <c r="Y1410">
        <f t="shared" ref="Y1410:Y1473" si="114">((G1410+H1410)/2)/1000000</f>
        <v>0.31282140000000003</v>
      </c>
    </row>
    <row r="1411" spans="1:25" x14ac:dyDescent="0.25">
      <c r="A1411" s="1">
        <v>43744.128213304684</v>
      </c>
      <c r="B1411" s="1">
        <v>43744.128213460936</v>
      </c>
      <c r="C1411">
        <v>49.855899999999998</v>
      </c>
      <c r="D1411">
        <v>49.855899999999998</v>
      </c>
      <c r="E1411">
        <v>-121.3934</v>
      </c>
      <c r="F1411">
        <v>-121.3934</v>
      </c>
      <c r="G1411">
        <v>318942.09999999998</v>
      </c>
      <c r="H1411">
        <v>318942.09999999998</v>
      </c>
      <c r="I1411">
        <v>5.4516660000000003</v>
      </c>
      <c r="J1411">
        <v>5.4516660000000003</v>
      </c>
      <c r="K1411">
        <v>4.7918159999999999</v>
      </c>
      <c r="L1411">
        <v>4.7918159999999999</v>
      </c>
      <c r="M1411">
        <v>6.2698600000000004</v>
      </c>
      <c r="N1411">
        <v>6.2698600000000004</v>
      </c>
      <c r="O1411">
        <v>19382.2</v>
      </c>
      <c r="P1411">
        <v>19382.2</v>
      </c>
      <c r="Q1411">
        <v>19354.509999999998</v>
      </c>
      <c r="R1411">
        <v>19354.509999999998</v>
      </c>
      <c r="S1411">
        <v>19351.75</v>
      </c>
      <c r="T1411">
        <v>19351.75</v>
      </c>
      <c r="U1411">
        <f t="shared" si="110"/>
        <v>19.382200000000001</v>
      </c>
      <c r="V1411">
        <f t="shared" si="111"/>
        <v>19.354509999999998</v>
      </c>
      <c r="W1411">
        <f t="shared" si="112"/>
        <v>19.351749999999999</v>
      </c>
      <c r="X1411">
        <f t="shared" si="113"/>
        <v>-0.1213934</v>
      </c>
      <c r="Y1411">
        <f t="shared" si="114"/>
        <v>0.31894209999999995</v>
      </c>
    </row>
    <row r="1412" spans="1:25" x14ac:dyDescent="0.25">
      <c r="A1412" s="1">
        <v>43744.128213460936</v>
      </c>
      <c r="B1412" s="1">
        <v>43744.128213609372</v>
      </c>
      <c r="C1412">
        <v>49.859879999999997</v>
      </c>
      <c r="D1412">
        <v>49.859879999999997</v>
      </c>
      <c r="E1412">
        <v>-136.27010000000001</v>
      </c>
      <c r="F1412">
        <v>-136.27010000000001</v>
      </c>
      <c r="G1412">
        <v>311103.7</v>
      </c>
      <c r="H1412">
        <v>311103.7</v>
      </c>
      <c r="I1412">
        <v>5.3499509999999999</v>
      </c>
      <c r="J1412">
        <v>5.3499509999999999</v>
      </c>
      <c r="K1412">
        <v>4.8240460000000001</v>
      </c>
      <c r="L1412">
        <v>4.8240460000000001</v>
      </c>
      <c r="M1412">
        <v>5.9689399999999999</v>
      </c>
      <c r="N1412">
        <v>5.9689399999999999</v>
      </c>
      <c r="O1412">
        <v>19382.18</v>
      </c>
      <c r="P1412">
        <v>19382.18</v>
      </c>
      <c r="Q1412">
        <v>19354.5</v>
      </c>
      <c r="R1412">
        <v>19354.5</v>
      </c>
      <c r="S1412">
        <v>19352.36</v>
      </c>
      <c r="T1412">
        <v>19352.36</v>
      </c>
      <c r="U1412">
        <f t="shared" si="110"/>
        <v>19.382180000000002</v>
      </c>
      <c r="V1412">
        <f t="shared" si="111"/>
        <v>19.354500000000002</v>
      </c>
      <c r="W1412">
        <f t="shared" si="112"/>
        <v>19.352360000000001</v>
      </c>
      <c r="X1412">
        <f t="shared" si="113"/>
        <v>-0.13627010000000001</v>
      </c>
      <c r="Y1412">
        <f t="shared" si="114"/>
        <v>0.31110370000000004</v>
      </c>
    </row>
    <row r="1413" spans="1:25" x14ac:dyDescent="0.25">
      <c r="A1413" s="1">
        <v>43744.128213609372</v>
      </c>
      <c r="B1413" s="1">
        <v>43744.128213765624</v>
      </c>
      <c r="C1413">
        <v>49.863860000000003</v>
      </c>
      <c r="D1413">
        <v>49.863860000000003</v>
      </c>
      <c r="E1413">
        <v>-151.14670000000001</v>
      </c>
      <c r="F1413">
        <v>-151.14670000000001</v>
      </c>
      <c r="G1413">
        <v>303265.40000000002</v>
      </c>
      <c r="H1413">
        <v>303265.40000000002</v>
      </c>
      <c r="I1413">
        <v>5.2482369999999996</v>
      </c>
      <c r="J1413">
        <v>5.2482369999999996</v>
      </c>
      <c r="K1413">
        <v>4.8562760000000003</v>
      </c>
      <c r="L1413">
        <v>4.8562760000000003</v>
      </c>
      <c r="M1413">
        <v>5.6680219999999997</v>
      </c>
      <c r="N1413">
        <v>5.6680219999999997</v>
      </c>
      <c r="O1413">
        <v>19382.16</v>
      </c>
      <c r="P1413">
        <v>19382.16</v>
      </c>
      <c r="Q1413">
        <v>19354.5</v>
      </c>
      <c r="R1413">
        <v>19354.5</v>
      </c>
      <c r="S1413">
        <v>19352.97</v>
      </c>
      <c r="T1413">
        <v>19352.97</v>
      </c>
      <c r="U1413">
        <f t="shared" si="110"/>
        <v>19.382159999999999</v>
      </c>
      <c r="V1413">
        <f t="shared" si="111"/>
        <v>19.354500000000002</v>
      </c>
      <c r="W1413">
        <f t="shared" si="112"/>
        <v>19.352970000000003</v>
      </c>
      <c r="X1413">
        <f t="shared" si="113"/>
        <v>-0.15114670000000002</v>
      </c>
      <c r="Y1413">
        <f t="shared" si="114"/>
        <v>0.30326540000000002</v>
      </c>
    </row>
    <row r="1414" spans="1:25" x14ac:dyDescent="0.25">
      <c r="A1414" s="1">
        <v>43744.128213765624</v>
      </c>
      <c r="B1414" s="1">
        <v>43744.12821391406</v>
      </c>
      <c r="C1414">
        <v>49.863860000000003</v>
      </c>
      <c r="D1414">
        <v>49.863860000000003</v>
      </c>
      <c r="E1414">
        <v>-236.83619999999999</v>
      </c>
      <c r="F1414">
        <v>-236.83619999999999</v>
      </c>
      <c r="G1414">
        <v>281231.3</v>
      </c>
      <c r="H1414">
        <v>281231.3</v>
      </c>
      <c r="I1414">
        <v>5.1155879999999998</v>
      </c>
      <c r="J1414">
        <v>5.1155879999999998</v>
      </c>
      <c r="K1414">
        <v>4.4019709999999996</v>
      </c>
      <c r="L1414">
        <v>4.4019709999999996</v>
      </c>
      <c r="M1414">
        <v>5.521763</v>
      </c>
      <c r="N1414">
        <v>5.521763</v>
      </c>
      <c r="O1414">
        <v>19373.060000000001</v>
      </c>
      <c r="P1414">
        <v>19373.060000000001</v>
      </c>
      <c r="Q1414">
        <v>19347.36</v>
      </c>
      <c r="R1414">
        <v>19347.36</v>
      </c>
      <c r="S1414">
        <v>19344.900000000001</v>
      </c>
      <c r="T1414">
        <v>19344.900000000001</v>
      </c>
      <c r="U1414">
        <f t="shared" si="110"/>
        <v>19.373060000000002</v>
      </c>
      <c r="V1414">
        <f t="shared" si="111"/>
        <v>19.347360000000002</v>
      </c>
      <c r="W1414">
        <f t="shared" si="112"/>
        <v>19.344900000000003</v>
      </c>
      <c r="X1414">
        <f t="shared" si="113"/>
        <v>-0.2368362</v>
      </c>
      <c r="Y1414">
        <f t="shared" si="114"/>
        <v>0.28123129999999996</v>
      </c>
    </row>
    <row r="1415" spans="1:25" x14ac:dyDescent="0.25">
      <c r="A1415" s="1">
        <v>43744.12821391406</v>
      </c>
      <c r="B1415" s="1">
        <v>43744.128214070312</v>
      </c>
      <c r="C1415">
        <v>49.863860000000003</v>
      </c>
      <c r="D1415">
        <v>49.863860000000003</v>
      </c>
      <c r="E1415">
        <v>-243.9769</v>
      </c>
      <c r="F1415">
        <v>-243.9769</v>
      </c>
      <c r="G1415">
        <v>277312.09999999998</v>
      </c>
      <c r="H1415">
        <v>277312.09999999998</v>
      </c>
      <c r="I1415">
        <v>5.0882480000000001</v>
      </c>
      <c r="J1415">
        <v>5.0882480000000001</v>
      </c>
      <c r="K1415">
        <v>4.5240629999999999</v>
      </c>
      <c r="L1415">
        <v>4.5240629999999999</v>
      </c>
      <c r="M1415">
        <v>5.3997710000000003</v>
      </c>
      <c r="N1415">
        <v>5.3997710000000003</v>
      </c>
      <c r="O1415">
        <v>19377.900000000001</v>
      </c>
      <c r="P1415">
        <v>19377.900000000001</v>
      </c>
      <c r="Q1415">
        <v>19346.37</v>
      </c>
      <c r="R1415">
        <v>19346.37</v>
      </c>
      <c r="S1415">
        <v>19346.740000000002</v>
      </c>
      <c r="T1415">
        <v>19346.740000000002</v>
      </c>
      <c r="U1415">
        <f t="shared" si="110"/>
        <v>19.3779</v>
      </c>
      <c r="V1415">
        <f t="shared" si="111"/>
        <v>19.34637</v>
      </c>
      <c r="W1415">
        <f t="shared" si="112"/>
        <v>19.34674</v>
      </c>
      <c r="X1415">
        <f t="shared" si="113"/>
        <v>-0.2439769</v>
      </c>
      <c r="Y1415">
        <f t="shared" si="114"/>
        <v>0.27731209999999995</v>
      </c>
    </row>
    <row r="1416" spans="1:25" x14ac:dyDescent="0.25">
      <c r="A1416" s="1">
        <v>43744.128214070312</v>
      </c>
      <c r="B1416" s="1">
        <v>43744.128214218748</v>
      </c>
      <c r="C1416">
        <v>49.863860000000003</v>
      </c>
      <c r="D1416">
        <v>49.863860000000003</v>
      </c>
      <c r="E1416">
        <v>-251.11770000000001</v>
      </c>
      <c r="F1416">
        <v>-251.11770000000001</v>
      </c>
      <c r="G1416">
        <v>273392.8</v>
      </c>
      <c r="H1416">
        <v>273392.8</v>
      </c>
      <c r="I1416">
        <v>5.0609089999999997</v>
      </c>
      <c r="J1416">
        <v>5.0609089999999997</v>
      </c>
      <c r="K1416">
        <v>4.6461550000000003</v>
      </c>
      <c r="L1416">
        <v>4.6461550000000003</v>
      </c>
      <c r="M1416">
        <v>5.2777779999999996</v>
      </c>
      <c r="N1416">
        <v>5.2777779999999996</v>
      </c>
      <c r="O1416">
        <v>19382.75</v>
      </c>
      <c r="P1416">
        <v>19382.75</v>
      </c>
      <c r="Q1416">
        <v>19345.37</v>
      </c>
      <c r="R1416">
        <v>19345.37</v>
      </c>
      <c r="S1416">
        <v>19348.580000000002</v>
      </c>
      <c r="T1416">
        <v>19348.580000000002</v>
      </c>
      <c r="U1416">
        <f t="shared" si="110"/>
        <v>19.382750000000001</v>
      </c>
      <c r="V1416">
        <f t="shared" si="111"/>
        <v>19.345369999999999</v>
      </c>
      <c r="W1416">
        <f t="shared" si="112"/>
        <v>19.348580000000002</v>
      </c>
      <c r="X1416">
        <f t="shared" si="113"/>
        <v>-0.2511177</v>
      </c>
      <c r="Y1416">
        <f t="shared" si="114"/>
        <v>0.27339279999999999</v>
      </c>
    </row>
    <row r="1417" spans="1:25" x14ac:dyDescent="0.25">
      <c r="A1417" s="1">
        <v>43744.128214218748</v>
      </c>
      <c r="B1417" s="1">
        <v>43744.128214367185</v>
      </c>
      <c r="C1417">
        <v>49.863860000000003</v>
      </c>
      <c r="D1417">
        <v>49.863860000000003</v>
      </c>
      <c r="E1417">
        <v>-223.74469999999999</v>
      </c>
      <c r="F1417">
        <v>-223.74469999999999</v>
      </c>
      <c r="G1417">
        <v>297926.3</v>
      </c>
      <c r="H1417">
        <v>297926.3</v>
      </c>
      <c r="I1417">
        <v>5.3163980000000004</v>
      </c>
      <c r="J1417">
        <v>5.3163980000000004</v>
      </c>
      <c r="K1417">
        <v>5.0770520000000001</v>
      </c>
      <c r="L1417">
        <v>5.0770520000000001</v>
      </c>
      <c r="M1417">
        <v>5.9511370000000001</v>
      </c>
      <c r="N1417">
        <v>5.9511370000000001</v>
      </c>
      <c r="O1417">
        <v>19379.439999999999</v>
      </c>
      <c r="P1417">
        <v>19379.439999999999</v>
      </c>
      <c r="Q1417">
        <v>19355.669999999998</v>
      </c>
      <c r="R1417">
        <v>19355.669999999998</v>
      </c>
      <c r="S1417">
        <v>19343.169999999998</v>
      </c>
      <c r="T1417">
        <v>19343.169999999998</v>
      </c>
      <c r="U1417">
        <f t="shared" si="110"/>
        <v>19.379439999999999</v>
      </c>
      <c r="V1417">
        <f t="shared" si="111"/>
        <v>19.35567</v>
      </c>
      <c r="W1417">
        <f t="shared" si="112"/>
        <v>19.343169999999997</v>
      </c>
      <c r="X1417">
        <f t="shared" si="113"/>
        <v>-0.22374469999999999</v>
      </c>
      <c r="Y1417">
        <f t="shared" si="114"/>
        <v>0.29792629999999998</v>
      </c>
    </row>
    <row r="1418" spans="1:25" x14ac:dyDescent="0.25">
      <c r="A1418" s="1">
        <v>43744.128214367185</v>
      </c>
      <c r="B1418" s="1">
        <v>43744.128214523436</v>
      </c>
      <c r="C1418">
        <v>49.863860000000003</v>
      </c>
      <c r="D1418">
        <v>49.863860000000003</v>
      </c>
      <c r="E1418">
        <v>-184.47040000000001</v>
      </c>
      <c r="F1418">
        <v>-184.47040000000001</v>
      </c>
      <c r="G1418">
        <v>316806.5</v>
      </c>
      <c r="H1418">
        <v>316806.5</v>
      </c>
      <c r="I1418">
        <v>5.6179119999999996</v>
      </c>
      <c r="J1418">
        <v>5.6179119999999996</v>
      </c>
      <c r="K1418">
        <v>5.3905260000000004</v>
      </c>
      <c r="L1418">
        <v>5.3905260000000004</v>
      </c>
      <c r="M1418">
        <v>6.1183199999999998</v>
      </c>
      <c r="N1418">
        <v>6.1183199999999998</v>
      </c>
      <c r="O1418">
        <v>19380.71</v>
      </c>
      <c r="P1418">
        <v>19380.71</v>
      </c>
      <c r="Q1418">
        <v>19353.02</v>
      </c>
      <c r="R1418">
        <v>19353.02</v>
      </c>
      <c r="S1418">
        <v>19345.75</v>
      </c>
      <c r="T1418">
        <v>19345.75</v>
      </c>
      <c r="U1418">
        <f t="shared" si="110"/>
        <v>19.380710000000001</v>
      </c>
      <c r="V1418">
        <f t="shared" si="111"/>
        <v>19.353020000000001</v>
      </c>
      <c r="W1418">
        <f t="shared" si="112"/>
        <v>19.345749999999999</v>
      </c>
      <c r="X1418">
        <f t="shared" si="113"/>
        <v>-0.18447040000000001</v>
      </c>
      <c r="Y1418">
        <f t="shared" si="114"/>
        <v>0.31680649999999999</v>
      </c>
    </row>
    <row r="1419" spans="1:25" x14ac:dyDescent="0.25">
      <c r="A1419" s="1">
        <v>43744.128214523436</v>
      </c>
      <c r="B1419" s="1">
        <v>43744.128214671873</v>
      </c>
      <c r="C1419">
        <v>49.863860000000003</v>
      </c>
      <c r="D1419">
        <v>49.863860000000003</v>
      </c>
      <c r="E1419">
        <v>-145.196</v>
      </c>
      <c r="F1419">
        <v>-145.196</v>
      </c>
      <c r="G1419">
        <v>335686.7</v>
      </c>
      <c r="H1419">
        <v>335686.7</v>
      </c>
      <c r="I1419">
        <v>5.9194269999999998</v>
      </c>
      <c r="J1419">
        <v>5.9194269999999998</v>
      </c>
      <c r="K1419">
        <v>5.7039999999999997</v>
      </c>
      <c r="L1419">
        <v>5.7039999999999997</v>
      </c>
      <c r="M1419">
        <v>6.2855020000000001</v>
      </c>
      <c r="N1419">
        <v>6.2855020000000001</v>
      </c>
      <c r="O1419">
        <v>19381.97</v>
      </c>
      <c r="P1419">
        <v>19381.97</v>
      </c>
      <c r="Q1419">
        <v>19350.37</v>
      </c>
      <c r="R1419">
        <v>19350.37</v>
      </c>
      <c r="S1419">
        <v>19348.330000000002</v>
      </c>
      <c r="T1419">
        <v>19348.330000000002</v>
      </c>
      <c r="U1419">
        <f t="shared" si="110"/>
        <v>19.381970000000003</v>
      </c>
      <c r="V1419">
        <f t="shared" si="111"/>
        <v>19.350369999999998</v>
      </c>
      <c r="W1419">
        <f t="shared" si="112"/>
        <v>19.348330000000001</v>
      </c>
      <c r="X1419">
        <f t="shared" si="113"/>
        <v>-0.14519599999999999</v>
      </c>
      <c r="Y1419">
        <f t="shared" si="114"/>
        <v>0.3356867</v>
      </c>
    </row>
    <row r="1420" spans="1:25" x14ac:dyDescent="0.25">
      <c r="A1420" s="1">
        <v>43744.128214671873</v>
      </c>
      <c r="B1420" s="1">
        <v>43744.128214828124</v>
      </c>
      <c r="C1420">
        <v>49.863860000000003</v>
      </c>
      <c r="D1420">
        <v>49.863860000000003</v>
      </c>
      <c r="E1420">
        <v>-126.15389999999999</v>
      </c>
      <c r="F1420">
        <v>-126.15389999999999</v>
      </c>
      <c r="G1420">
        <v>347020.9</v>
      </c>
      <c r="H1420">
        <v>347020.9</v>
      </c>
      <c r="I1420">
        <v>6.1058789999999998</v>
      </c>
      <c r="J1420">
        <v>6.1058789999999998</v>
      </c>
      <c r="K1420">
        <v>5.582192</v>
      </c>
      <c r="L1420">
        <v>5.582192</v>
      </c>
      <c r="M1420">
        <v>6.6178119999999998</v>
      </c>
      <c r="N1420">
        <v>6.6178119999999998</v>
      </c>
      <c r="O1420">
        <v>19386.13</v>
      </c>
      <c r="P1420">
        <v>19386.13</v>
      </c>
      <c r="Q1420">
        <v>19352.09</v>
      </c>
      <c r="R1420">
        <v>19352.09</v>
      </c>
      <c r="S1420">
        <v>19350.919999999998</v>
      </c>
      <c r="T1420">
        <v>19350.919999999998</v>
      </c>
      <c r="U1420">
        <f t="shared" si="110"/>
        <v>19.386130000000001</v>
      </c>
      <c r="V1420">
        <f t="shared" si="111"/>
        <v>19.35209</v>
      </c>
      <c r="W1420">
        <f t="shared" si="112"/>
        <v>19.350919999999999</v>
      </c>
      <c r="X1420">
        <f t="shared" si="113"/>
        <v>-0.12615389999999999</v>
      </c>
      <c r="Y1420">
        <f t="shared" si="114"/>
        <v>0.34702090000000002</v>
      </c>
    </row>
    <row r="1421" spans="1:25" x14ac:dyDescent="0.25">
      <c r="A1421" s="1">
        <v>43744.128214828124</v>
      </c>
      <c r="B1421" s="1">
        <v>43744.128214976561</v>
      </c>
      <c r="C1421">
        <v>49.863860000000003</v>
      </c>
      <c r="D1421">
        <v>49.863860000000003</v>
      </c>
      <c r="E1421">
        <v>-139.84039999999999</v>
      </c>
      <c r="F1421">
        <v>-139.84039999999999</v>
      </c>
      <c r="G1421">
        <v>343172.3</v>
      </c>
      <c r="H1421">
        <v>343172.3</v>
      </c>
      <c r="I1421">
        <v>6.0654050000000002</v>
      </c>
      <c r="J1421">
        <v>6.0654050000000002</v>
      </c>
      <c r="K1421">
        <v>5.4905340000000002</v>
      </c>
      <c r="L1421">
        <v>5.4905340000000002</v>
      </c>
      <c r="M1421">
        <v>6.5122609999999996</v>
      </c>
      <c r="N1421">
        <v>6.5122609999999996</v>
      </c>
      <c r="O1421">
        <v>19388.21</v>
      </c>
      <c r="P1421">
        <v>19388.21</v>
      </c>
      <c r="Q1421">
        <v>19352.95</v>
      </c>
      <c r="R1421">
        <v>19352.95</v>
      </c>
      <c r="S1421">
        <v>19352.86</v>
      </c>
      <c r="T1421">
        <v>19352.86</v>
      </c>
      <c r="U1421">
        <f t="shared" si="110"/>
        <v>19.388210000000001</v>
      </c>
      <c r="V1421">
        <f t="shared" si="111"/>
        <v>19.35295</v>
      </c>
      <c r="W1421">
        <f t="shared" si="112"/>
        <v>19.35286</v>
      </c>
      <c r="X1421">
        <f t="shared" si="113"/>
        <v>-0.13984039999999998</v>
      </c>
      <c r="Y1421">
        <f t="shared" si="114"/>
        <v>0.34317229999999999</v>
      </c>
    </row>
    <row r="1422" spans="1:25" x14ac:dyDescent="0.25">
      <c r="A1422" s="1">
        <v>43744.128214976561</v>
      </c>
      <c r="B1422" s="1">
        <v>43744.128215132812</v>
      </c>
      <c r="C1422">
        <v>49.863860000000003</v>
      </c>
      <c r="D1422">
        <v>49.863860000000003</v>
      </c>
      <c r="E1422">
        <v>-153.52690000000001</v>
      </c>
      <c r="F1422">
        <v>-153.52690000000001</v>
      </c>
      <c r="G1422">
        <v>339323.6</v>
      </c>
      <c r="H1422">
        <v>339323.6</v>
      </c>
      <c r="I1422">
        <v>6.0249309999999996</v>
      </c>
      <c r="J1422">
        <v>6.0249309999999996</v>
      </c>
      <c r="K1422">
        <v>5.3988750000000003</v>
      </c>
      <c r="L1422">
        <v>5.3988750000000003</v>
      </c>
      <c r="M1422">
        <v>6.4067109999999996</v>
      </c>
      <c r="N1422">
        <v>6.4067109999999996</v>
      </c>
      <c r="O1422">
        <v>19390.29</v>
      </c>
      <c r="P1422">
        <v>19390.29</v>
      </c>
      <c r="Q1422">
        <v>19353.810000000001</v>
      </c>
      <c r="R1422">
        <v>19353.810000000001</v>
      </c>
      <c r="S1422">
        <v>19354.79</v>
      </c>
      <c r="T1422">
        <v>19354.79</v>
      </c>
      <c r="U1422">
        <f t="shared" si="110"/>
        <v>19.39029</v>
      </c>
      <c r="V1422">
        <f t="shared" si="111"/>
        <v>19.353810000000003</v>
      </c>
      <c r="W1422">
        <f t="shared" si="112"/>
        <v>19.354790000000001</v>
      </c>
      <c r="X1422">
        <f t="shared" si="113"/>
        <v>-0.15352690000000002</v>
      </c>
      <c r="Y1422">
        <f t="shared" si="114"/>
        <v>0.3393236</v>
      </c>
    </row>
    <row r="1423" spans="1:25" x14ac:dyDescent="0.25">
      <c r="A1423" s="1">
        <v>43744.128215132812</v>
      </c>
      <c r="B1423" s="1">
        <v>43744.128215281249</v>
      </c>
      <c r="C1423">
        <v>49.863860000000003</v>
      </c>
      <c r="D1423">
        <v>49.863860000000003</v>
      </c>
      <c r="E1423">
        <v>-201.13220000000001</v>
      </c>
      <c r="F1423">
        <v>-201.13220000000001</v>
      </c>
      <c r="G1423">
        <v>303197.2</v>
      </c>
      <c r="H1423">
        <v>303197.2</v>
      </c>
      <c r="I1423">
        <v>5.4200530000000002</v>
      </c>
      <c r="J1423">
        <v>5.4200530000000002</v>
      </c>
      <c r="K1423">
        <v>4.9115669999999998</v>
      </c>
      <c r="L1423">
        <v>4.9115669999999998</v>
      </c>
      <c r="M1423">
        <v>5.8232600000000003</v>
      </c>
      <c r="N1423">
        <v>5.8232600000000003</v>
      </c>
      <c r="O1423">
        <v>19387.080000000002</v>
      </c>
      <c r="P1423">
        <v>19387.080000000002</v>
      </c>
      <c r="Q1423">
        <v>19355.490000000002</v>
      </c>
      <c r="R1423">
        <v>19355.490000000002</v>
      </c>
      <c r="S1423">
        <v>19348.150000000001</v>
      </c>
      <c r="T1423">
        <v>19348.150000000001</v>
      </c>
      <c r="U1423">
        <f t="shared" si="110"/>
        <v>19.387080000000001</v>
      </c>
      <c r="V1423">
        <f t="shared" si="111"/>
        <v>19.355490000000003</v>
      </c>
      <c r="W1423">
        <f t="shared" si="112"/>
        <v>19.34815</v>
      </c>
      <c r="X1423">
        <f t="shared" si="113"/>
        <v>-0.20113220000000001</v>
      </c>
      <c r="Y1423">
        <f t="shared" si="114"/>
        <v>0.3031972</v>
      </c>
    </row>
    <row r="1424" spans="1:25" x14ac:dyDescent="0.25">
      <c r="A1424" s="1">
        <v>43744.128215281249</v>
      </c>
      <c r="B1424" s="1">
        <v>43744.128215429686</v>
      </c>
      <c r="C1424">
        <v>49.863860000000003</v>
      </c>
      <c r="D1424">
        <v>49.863860000000003</v>
      </c>
      <c r="E1424">
        <v>-227.9102</v>
      </c>
      <c r="F1424">
        <v>-227.9102</v>
      </c>
      <c r="G1424">
        <v>301046.2</v>
      </c>
      <c r="H1424">
        <v>301046.2</v>
      </c>
      <c r="I1424">
        <v>5.2152940000000001</v>
      </c>
      <c r="J1424">
        <v>5.2152940000000001</v>
      </c>
      <c r="K1424">
        <v>5.0031590000000001</v>
      </c>
      <c r="L1424">
        <v>5.0031590000000001</v>
      </c>
      <c r="M1424">
        <v>5.7743690000000001</v>
      </c>
      <c r="N1424">
        <v>5.7743690000000001</v>
      </c>
      <c r="O1424">
        <v>19382.61</v>
      </c>
      <c r="P1424">
        <v>19382.61</v>
      </c>
      <c r="Q1424">
        <v>19352.02</v>
      </c>
      <c r="R1424">
        <v>19352.02</v>
      </c>
      <c r="S1424">
        <v>19344.830000000002</v>
      </c>
      <c r="T1424">
        <v>19344.830000000002</v>
      </c>
      <c r="U1424">
        <f t="shared" si="110"/>
        <v>19.38261</v>
      </c>
      <c r="V1424">
        <f t="shared" si="111"/>
        <v>19.35202</v>
      </c>
      <c r="W1424">
        <f t="shared" si="112"/>
        <v>19.344830000000002</v>
      </c>
      <c r="X1424">
        <f t="shared" si="113"/>
        <v>-0.22791020000000001</v>
      </c>
      <c r="Y1424">
        <f t="shared" si="114"/>
        <v>0.30104619999999999</v>
      </c>
    </row>
    <row r="1425" spans="1:25" x14ac:dyDescent="0.25">
      <c r="A1425" s="1">
        <v>43744.128215429686</v>
      </c>
      <c r="B1425" s="1">
        <v>43744.128215585937</v>
      </c>
      <c r="C1425">
        <v>49.863860000000003</v>
      </c>
      <c r="D1425">
        <v>49.863860000000003</v>
      </c>
      <c r="E1425">
        <v>-254.68809999999999</v>
      </c>
      <c r="F1425">
        <v>-254.68809999999999</v>
      </c>
      <c r="G1425">
        <v>298895.2</v>
      </c>
      <c r="H1425">
        <v>298895.2</v>
      </c>
      <c r="I1425">
        <v>5.0105339999999998</v>
      </c>
      <c r="J1425">
        <v>5.0105339999999998</v>
      </c>
      <c r="K1425">
        <v>5.0947500000000003</v>
      </c>
      <c r="L1425">
        <v>5.0947500000000003</v>
      </c>
      <c r="M1425">
        <v>5.725479</v>
      </c>
      <c r="N1425">
        <v>5.725479</v>
      </c>
      <c r="O1425">
        <v>19378.14</v>
      </c>
      <c r="P1425">
        <v>19378.14</v>
      </c>
      <c r="Q1425">
        <v>19348.54</v>
      </c>
      <c r="R1425">
        <v>19348.54</v>
      </c>
      <c r="S1425">
        <v>19341.509999999998</v>
      </c>
      <c r="T1425">
        <v>19341.509999999998</v>
      </c>
      <c r="U1425">
        <f t="shared" si="110"/>
        <v>19.378139999999998</v>
      </c>
      <c r="V1425">
        <f t="shared" si="111"/>
        <v>19.34854</v>
      </c>
      <c r="W1425">
        <f t="shared" si="112"/>
        <v>19.34151</v>
      </c>
      <c r="X1425">
        <f t="shared" si="113"/>
        <v>-0.25468809999999997</v>
      </c>
      <c r="Y1425">
        <f t="shared" si="114"/>
        <v>0.29889520000000003</v>
      </c>
    </row>
    <row r="1426" spans="1:25" x14ac:dyDescent="0.25">
      <c r="A1426" s="1">
        <v>43744.128215585937</v>
      </c>
      <c r="B1426" s="1">
        <v>43744.128215734374</v>
      </c>
      <c r="C1426">
        <v>49.863860000000003</v>
      </c>
      <c r="D1426">
        <v>49.863860000000003</v>
      </c>
      <c r="E1426">
        <v>-247.54730000000001</v>
      </c>
      <c r="F1426">
        <v>-247.54730000000001</v>
      </c>
      <c r="G1426">
        <v>294558.2</v>
      </c>
      <c r="H1426">
        <v>294558.2</v>
      </c>
      <c r="I1426">
        <v>5.1187860000000001</v>
      </c>
      <c r="J1426">
        <v>5.1187860000000001</v>
      </c>
      <c r="K1426">
        <v>4.9048980000000002</v>
      </c>
      <c r="L1426">
        <v>4.9048980000000002</v>
      </c>
      <c r="M1426">
        <v>5.70113</v>
      </c>
      <c r="N1426">
        <v>5.70113</v>
      </c>
      <c r="O1426">
        <v>19374.95</v>
      </c>
      <c r="P1426">
        <v>19374.95</v>
      </c>
      <c r="Q1426">
        <v>19346.82</v>
      </c>
      <c r="R1426">
        <v>19346.82</v>
      </c>
      <c r="S1426">
        <v>19345.46</v>
      </c>
      <c r="T1426">
        <v>19345.46</v>
      </c>
      <c r="U1426">
        <f t="shared" si="110"/>
        <v>19.374950000000002</v>
      </c>
      <c r="V1426">
        <f t="shared" si="111"/>
        <v>19.346820000000001</v>
      </c>
      <c r="W1426">
        <f t="shared" si="112"/>
        <v>19.345459999999999</v>
      </c>
      <c r="X1426">
        <f t="shared" si="113"/>
        <v>-0.2475473</v>
      </c>
      <c r="Y1426">
        <f t="shared" si="114"/>
        <v>0.29455819999999999</v>
      </c>
    </row>
    <row r="1427" spans="1:25" x14ac:dyDescent="0.25">
      <c r="A1427" s="1">
        <v>43744.128215734374</v>
      </c>
      <c r="B1427" s="1">
        <v>43744.128215890625</v>
      </c>
      <c r="C1427">
        <v>49.859879999999997</v>
      </c>
      <c r="D1427">
        <v>49.859879999999997</v>
      </c>
      <c r="E1427">
        <v>-204.10740000000001</v>
      </c>
      <c r="F1427">
        <v>-204.10740000000001</v>
      </c>
      <c r="G1427">
        <v>310840.40000000002</v>
      </c>
      <c r="H1427">
        <v>310840.40000000002</v>
      </c>
      <c r="I1427">
        <v>5.3180519999999998</v>
      </c>
      <c r="J1427">
        <v>5.3180519999999998</v>
      </c>
      <c r="K1427">
        <v>5.0222129999999998</v>
      </c>
      <c r="L1427">
        <v>5.0222129999999998</v>
      </c>
      <c r="M1427">
        <v>6.0037149999999997</v>
      </c>
      <c r="N1427">
        <v>6.0037149999999997</v>
      </c>
      <c r="O1427">
        <v>19377.12</v>
      </c>
      <c r="P1427">
        <v>19377.12</v>
      </c>
      <c r="Q1427">
        <v>19347.75</v>
      </c>
      <c r="R1427">
        <v>19347.75</v>
      </c>
      <c r="S1427">
        <v>19346.849999999999</v>
      </c>
      <c r="T1427">
        <v>19346.849999999999</v>
      </c>
      <c r="U1427">
        <f t="shared" si="110"/>
        <v>19.377119999999998</v>
      </c>
      <c r="V1427">
        <f t="shared" si="111"/>
        <v>19.347750000000001</v>
      </c>
      <c r="W1427">
        <f t="shared" si="112"/>
        <v>19.34685</v>
      </c>
      <c r="X1427">
        <f t="shared" si="113"/>
        <v>-0.20410740000000002</v>
      </c>
      <c r="Y1427">
        <f t="shared" si="114"/>
        <v>0.31084040000000002</v>
      </c>
    </row>
    <row r="1428" spans="1:25" x14ac:dyDescent="0.25">
      <c r="A1428" s="1">
        <v>43744.128215890625</v>
      </c>
      <c r="B1428" s="1">
        <v>43744.128216039062</v>
      </c>
      <c r="C1428">
        <v>49.855899999999998</v>
      </c>
      <c r="D1428">
        <v>49.855899999999998</v>
      </c>
      <c r="E1428">
        <v>-160.6677</v>
      </c>
      <c r="F1428">
        <v>-160.6677</v>
      </c>
      <c r="G1428">
        <v>327122.5</v>
      </c>
      <c r="H1428">
        <v>327122.5</v>
      </c>
      <c r="I1428">
        <v>5.517315</v>
      </c>
      <c r="J1428">
        <v>5.517315</v>
      </c>
      <c r="K1428">
        <v>5.139526</v>
      </c>
      <c r="L1428">
        <v>5.139526</v>
      </c>
      <c r="M1428">
        <v>6.306298</v>
      </c>
      <c r="N1428">
        <v>6.306298</v>
      </c>
      <c r="O1428">
        <v>19379.29</v>
      </c>
      <c r="P1428">
        <v>19379.29</v>
      </c>
      <c r="Q1428">
        <v>19348.669999999998</v>
      </c>
      <c r="R1428">
        <v>19348.669999999998</v>
      </c>
      <c r="S1428">
        <v>19348.23</v>
      </c>
      <c r="T1428">
        <v>19348.23</v>
      </c>
      <c r="U1428">
        <f t="shared" si="110"/>
        <v>19.379290000000001</v>
      </c>
      <c r="V1428">
        <f t="shared" si="111"/>
        <v>19.348669999999998</v>
      </c>
      <c r="W1428">
        <f t="shared" si="112"/>
        <v>19.348230000000001</v>
      </c>
      <c r="X1428">
        <f t="shared" si="113"/>
        <v>-0.1606677</v>
      </c>
      <c r="Y1428">
        <f t="shared" si="114"/>
        <v>0.32712249999999998</v>
      </c>
    </row>
    <row r="1429" spans="1:25" x14ac:dyDescent="0.25">
      <c r="A1429" s="1">
        <v>43744.128216039062</v>
      </c>
      <c r="B1429" s="1">
        <v>43744.128216195313</v>
      </c>
      <c r="C1429">
        <v>49.855899999999998</v>
      </c>
      <c r="D1429">
        <v>49.855899999999998</v>
      </c>
      <c r="E1429">
        <v>-78.548680000000004</v>
      </c>
      <c r="F1429">
        <v>-78.548680000000004</v>
      </c>
      <c r="G1429">
        <v>331293.7</v>
      </c>
      <c r="H1429">
        <v>331293.7</v>
      </c>
      <c r="I1429">
        <v>5.7454530000000004</v>
      </c>
      <c r="J1429">
        <v>5.7454530000000004</v>
      </c>
      <c r="K1429">
        <v>5.1775979999999997</v>
      </c>
      <c r="L1429">
        <v>5.1775979999999997</v>
      </c>
      <c r="M1429">
        <v>6.2607169999999996</v>
      </c>
      <c r="N1429">
        <v>6.2607169999999996</v>
      </c>
      <c r="O1429">
        <v>19383.66</v>
      </c>
      <c r="P1429">
        <v>19383.66</v>
      </c>
      <c r="Q1429">
        <v>19353.990000000002</v>
      </c>
      <c r="R1429">
        <v>19353.990000000002</v>
      </c>
      <c r="S1429">
        <v>19349.61</v>
      </c>
      <c r="T1429">
        <v>19349.61</v>
      </c>
      <c r="U1429">
        <f t="shared" si="110"/>
        <v>19.383659999999999</v>
      </c>
      <c r="V1429">
        <f t="shared" si="111"/>
        <v>19.353990000000003</v>
      </c>
      <c r="W1429">
        <f t="shared" si="112"/>
        <v>19.349610000000002</v>
      </c>
      <c r="X1429">
        <f t="shared" si="113"/>
        <v>-7.854868000000001E-2</v>
      </c>
      <c r="Y1429">
        <f t="shared" si="114"/>
        <v>0.33129370000000002</v>
      </c>
    </row>
    <row r="1430" spans="1:25" x14ac:dyDescent="0.25">
      <c r="A1430" s="1">
        <v>43744.128216195313</v>
      </c>
      <c r="B1430" s="1">
        <v>43744.12821634375</v>
      </c>
      <c r="C1430">
        <v>49.855899999999998</v>
      </c>
      <c r="D1430">
        <v>49.855899999999998</v>
      </c>
      <c r="E1430">
        <v>-97.590770000000006</v>
      </c>
      <c r="F1430">
        <v>-97.590770000000006</v>
      </c>
      <c r="G1430">
        <v>332551.5</v>
      </c>
      <c r="H1430">
        <v>332551.5</v>
      </c>
      <c r="I1430">
        <v>5.7575339999999997</v>
      </c>
      <c r="J1430">
        <v>5.7575339999999997</v>
      </c>
      <c r="K1430">
        <v>5.1665109999999999</v>
      </c>
      <c r="L1430">
        <v>5.1665109999999999</v>
      </c>
      <c r="M1430">
        <v>6.2977489999999996</v>
      </c>
      <c r="N1430">
        <v>6.2977489999999996</v>
      </c>
      <c r="O1430">
        <v>19387.29</v>
      </c>
      <c r="P1430">
        <v>19387.29</v>
      </c>
      <c r="Q1430">
        <v>19354</v>
      </c>
      <c r="R1430">
        <v>19354</v>
      </c>
      <c r="S1430">
        <v>19349.61</v>
      </c>
      <c r="T1430">
        <v>19349.61</v>
      </c>
      <c r="U1430">
        <f t="shared" si="110"/>
        <v>19.38729</v>
      </c>
      <c r="V1430">
        <f t="shared" si="111"/>
        <v>19.353999999999999</v>
      </c>
      <c r="W1430">
        <f t="shared" si="112"/>
        <v>19.349610000000002</v>
      </c>
      <c r="X1430">
        <f t="shared" si="113"/>
        <v>-9.7590770000000007E-2</v>
      </c>
      <c r="Y1430">
        <f t="shared" si="114"/>
        <v>0.3325515</v>
      </c>
    </row>
    <row r="1431" spans="1:25" x14ac:dyDescent="0.25">
      <c r="A1431" s="1">
        <v>43744.12821634375</v>
      </c>
      <c r="B1431" s="1">
        <v>43744.128216492187</v>
      </c>
      <c r="C1431">
        <v>49.855899999999998</v>
      </c>
      <c r="D1431">
        <v>49.855899999999998</v>
      </c>
      <c r="E1431">
        <v>-116.63290000000001</v>
      </c>
      <c r="F1431">
        <v>-116.63290000000001</v>
      </c>
      <c r="G1431">
        <v>333809.3</v>
      </c>
      <c r="H1431">
        <v>333809.3</v>
      </c>
      <c r="I1431">
        <v>5.7696149999999999</v>
      </c>
      <c r="J1431">
        <v>5.7696149999999999</v>
      </c>
      <c r="K1431">
        <v>5.155424</v>
      </c>
      <c r="L1431">
        <v>5.155424</v>
      </c>
      <c r="M1431">
        <v>6.3347810000000004</v>
      </c>
      <c r="N1431">
        <v>6.3347810000000004</v>
      </c>
      <c r="O1431">
        <v>19390.93</v>
      </c>
      <c r="P1431">
        <v>19390.93</v>
      </c>
      <c r="Q1431">
        <v>19354</v>
      </c>
      <c r="R1431">
        <v>19354</v>
      </c>
      <c r="S1431">
        <v>19349.61</v>
      </c>
      <c r="T1431">
        <v>19349.61</v>
      </c>
      <c r="U1431">
        <f t="shared" si="110"/>
        <v>19.390930000000001</v>
      </c>
      <c r="V1431">
        <f t="shared" si="111"/>
        <v>19.353999999999999</v>
      </c>
      <c r="W1431">
        <f t="shared" si="112"/>
        <v>19.349610000000002</v>
      </c>
      <c r="X1431">
        <f t="shared" si="113"/>
        <v>-0.11663290000000001</v>
      </c>
      <c r="Y1431">
        <f t="shared" si="114"/>
        <v>0.33380929999999998</v>
      </c>
    </row>
    <row r="1432" spans="1:25" x14ac:dyDescent="0.25">
      <c r="A1432" s="1">
        <v>43744.128216492187</v>
      </c>
      <c r="B1432" s="1">
        <v>43744.128216648438</v>
      </c>
      <c r="C1432">
        <v>49.855899999999998</v>
      </c>
      <c r="D1432">
        <v>49.855899999999998</v>
      </c>
      <c r="E1432">
        <v>-165.42830000000001</v>
      </c>
      <c r="F1432">
        <v>-165.42830000000001</v>
      </c>
      <c r="G1432">
        <v>310665.2</v>
      </c>
      <c r="H1432">
        <v>310665.2</v>
      </c>
      <c r="I1432">
        <v>5.3117789999999996</v>
      </c>
      <c r="J1432">
        <v>5.3117789999999996</v>
      </c>
      <c r="K1432">
        <v>4.8139649999999996</v>
      </c>
      <c r="L1432">
        <v>4.8139649999999996</v>
      </c>
      <c r="M1432">
        <v>5.9963420000000003</v>
      </c>
      <c r="N1432">
        <v>5.9963420000000003</v>
      </c>
      <c r="O1432">
        <v>19383.63</v>
      </c>
      <c r="P1432">
        <v>19383.63</v>
      </c>
      <c r="Q1432">
        <v>19353.939999999999</v>
      </c>
      <c r="R1432">
        <v>19353.939999999999</v>
      </c>
      <c r="S1432">
        <v>19350.96</v>
      </c>
      <c r="T1432">
        <v>19350.96</v>
      </c>
      <c r="U1432">
        <f t="shared" si="110"/>
        <v>19.38363</v>
      </c>
      <c r="V1432">
        <f t="shared" si="111"/>
        <v>19.353939999999998</v>
      </c>
      <c r="W1432">
        <f t="shared" si="112"/>
        <v>19.350960000000001</v>
      </c>
      <c r="X1432">
        <f t="shared" si="113"/>
        <v>-0.1654283</v>
      </c>
      <c r="Y1432">
        <f t="shared" si="114"/>
        <v>0.31066520000000003</v>
      </c>
    </row>
    <row r="1433" spans="1:25" x14ac:dyDescent="0.25">
      <c r="A1433" s="1">
        <v>43744.128216648438</v>
      </c>
      <c r="B1433" s="1">
        <v>43744.128216796875</v>
      </c>
      <c r="C1433">
        <v>49.855899999999998</v>
      </c>
      <c r="D1433">
        <v>49.855899999999998</v>
      </c>
      <c r="E1433">
        <v>-195.7766</v>
      </c>
      <c r="F1433">
        <v>-195.7766</v>
      </c>
      <c r="G1433">
        <v>306407.7</v>
      </c>
      <c r="H1433">
        <v>306407.7</v>
      </c>
      <c r="I1433">
        <v>5.2776680000000002</v>
      </c>
      <c r="J1433">
        <v>5.2776680000000002</v>
      </c>
      <c r="K1433">
        <v>4.7467329999999999</v>
      </c>
      <c r="L1433">
        <v>4.7467329999999999</v>
      </c>
      <c r="M1433">
        <v>5.8694730000000002</v>
      </c>
      <c r="N1433">
        <v>5.8694730000000002</v>
      </c>
      <c r="O1433">
        <v>19383.57</v>
      </c>
      <c r="P1433">
        <v>19383.57</v>
      </c>
      <c r="Q1433">
        <v>19352.22</v>
      </c>
      <c r="R1433">
        <v>19352.22</v>
      </c>
      <c r="S1433">
        <v>19350.939999999999</v>
      </c>
      <c r="T1433">
        <v>19350.939999999999</v>
      </c>
      <c r="U1433">
        <f t="shared" si="110"/>
        <v>19.383569999999999</v>
      </c>
      <c r="V1433">
        <f t="shared" si="111"/>
        <v>19.352220000000003</v>
      </c>
      <c r="W1433">
        <f t="shared" si="112"/>
        <v>19.350939999999998</v>
      </c>
      <c r="X1433">
        <f t="shared" si="113"/>
        <v>-0.1957766</v>
      </c>
      <c r="Y1433">
        <f t="shared" si="114"/>
        <v>0.30640770000000001</v>
      </c>
    </row>
    <row r="1434" spans="1:25" x14ac:dyDescent="0.25">
      <c r="A1434" s="1">
        <v>43744.128216796875</v>
      </c>
      <c r="B1434" s="1">
        <v>43744.128216953126</v>
      </c>
      <c r="C1434">
        <v>49.855899999999998</v>
      </c>
      <c r="D1434">
        <v>49.855899999999998</v>
      </c>
      <c r="E1434">
        <v>-226.125</v>
      </c>
      <c r="F1434">
        <v>-226.125</v>
      </c>
      <c r="G1434">
        <v>302150.2</v>
      </c>
      <c r="H1434">
        <v>302150.2</v>
      </c>
      <c r="I1434">
        <v>5.243557</v>
      </c>
      <c r="J1434">
        <v>5.243557</v>
      </c>
      <c r="K1434">
        <v>4.6795</v>
      </c>
      <c r="L1434">
        <v>4.6795</v>
      </c>
      <c r="M1434">
        <v>5.742604</v>
      </c>
      <c r="N1434">
        <v>5.742604</v>
      </c>
      <c r="O1434">
        <v>19383.52</v>
      </c>
      <c r="P1434">
        <v>19383.52</v>
      </c>
      <c r="Q1434">
        <v>19350.490000000002</v>
      </c>
      <c r="R1434">
        <v>19350.490000000002</v>
      </c>
      <c r="S1434">
        <v>19350.919999999998</v>
      </c>
      <c r="T1434">
        <v>19350.919999999998</v>
      </c>
      <c r="U1434">
        <f t="shared" si="110"/>
        <v>19.383520000000001</v>
      </c>
      <c r="V1434">
        <f t="shared" si="111"/>
        <v>19.350490000000001</v>
      </c>
      <c r="W1434">
        <f t="shared" si="112"/>
        <v>19.350919999999999</v>
      </c>
      <c r="X1434">
        <f t="shared" si="113"/>
        <v>-0.22612499999999999</v>
      </c>
      <c r="Y1434">
        <f t="shared" si="114"/>
        <v>0.30215020000000004</v>
      </c>
    </row>
    <row r="1435" spans="1:25" x14ac:dyDescent="0.25">
      <c r="A1435" s="1">
        <v>43744.128216953126</v>
      </c>
      <c r="B1435" s="1">
        <v>43744.128217101563</v>
      </c>
      <c r="C1435">
        <v>49.855899999999998</v>
      </c>
      <c r="D1435">
        <v>49.855899999999998</v>
      </c>
      <c r="E1435">
        <v>-239.21639999999999</v>
      </c>
      <c r="F1435">
        <v>-239.21639999999999</v>
      </c>
      <c r="G1435">
        <v>291877.3</v>
      </c>
      <c r="H1435">
        <v>291877.3</v>
      </c>
      <c r="I1435">
        <v>5.0065609999999996</v>
      </c>
      <c r="J1435">
        <v>5.0065609999999996</v>
      </c>
      <c r="K1435">
        <v>4.6300129999999999</v>
      </c>
      <c r="L1435">
        <v>4.6300129999999999</v>
      </c>
      <c r="M1435">
        <v>5.540254</v>
      </c>
      <c r="N1435">
        <v>5.540254</v>
      </c>
      <c r="O1435">
        <v>19382.75</v>
      </c>
      <c r="P1435">
        <v>19382.75</v>
      </c>
      <c r="Q1435">
        <v>19348.759999999998</v>
      </c>
      <c r="R1435">
        <v>19348.759999999998</v>
      </c>
      <c r="S1435">
        <v>19351.55</v>
      </c>
      <c r="T1435">
        <v>19351.55</v>
      </c>
      <c r="U1435">
        <f t="shared" si="110"/>
        <v>19.382750000000001</v>
      </c>
      <c r="V1435">
        <f t="shared" si="111"/>
        <v>19.348759999999999</v>
      </c>
      <c r="W1435">
        <f t="shared" si="112"/>
        <v>19.35155</v>
      </c>
      <c r="X1435">
        <f t="shared" si="113"/>
        <v>-0.2392164</v>
      </c>
      <c r="Y1435">
        <f t="shared" si="114"/>
        <v>0.29187730000000001</v>
      </c>
    </row>
    <row r="1436" spans="1:25" x14ac:dyDescent="0.25">
      <c r="A1436" s="1">
        <v>43744.128217101563</v>
      </c>
      <c r="B1436" s="1">
        <v>43744.128217257814</v>
      </c>
      <c r="C1436">
        <v>49.855899999999998</v>
      </c>
      <c r="D1436">
        <v>49.855899999999998</v>
      </c>
      <c r="E1436">
        <v>-252.30789999999999</v>
      </c>
      <c r="F1436">
        <v>-252.30789999999999</v>
      </c>
      <c r="G1436">
        <v>281604.40000000002</v>
      </c>
      <c r="H1436">
        <v>281604.40000000002</v>
      </c>
      <c r="I1436">
        <v>4.7695650000000001</v>
      </c>
      <c r="J1436">
        <v>4.7695650000000001</v>
      </c>
      <c r="K1436">
        <v>4.5805259999999999</v>
      </c>
      <c r="L1436">
        <v>4.5805259999999999</v>
      </c>
      <c r="M1436">
        <v>5.3379029999999998</v>
      </c>
      <c r="N1436">
        <v>5.3379029999999998</v>
      </c>
      <c r="O1436">
        <v>19381.990000000002</v>
      </c>
      <c r="P1436">
        <v>19381.990000000002</v>
      </c>
      <c r="Q1436">
        <v>19347.04</v>
      </c>
      <c r="R1436">
        <v>19347.04</v>
      </c>
      <c r="S1436">
        <v>19352.189999999999</v>
      </c>
      <c r="T1436">
        <v>19352.189999999999</v>
      </c>
      <c r="U1436">
        <f t="shared" si="110"/>
        <v>19.381990000000002</v>
      </c>
      <c r="V1436">
        <f t="shared" si="111"/>
        <v>19.34704</v>
      </c>
      <c r="W1436">
        <f t="shared" si="112"/>
        <v>19.35219</v>
      </c>
      <c r="X1436">
        <f t="shared" si="113"/>
        <v>-0.25230789999999997</v>
      </c>
      <c r="Y1436">
        <f t="shared" si="114"/>
        <v>0.28160440000000003</v>
      </c>
    </row>
    <row r="1437" spans="1:25" x14ac:dyDescent="0.25">
      <c r="A1437" s="1">
        <v>43744.128217257814</v>
      </c>
      <c r="B1437" s="1">
        <v>43744.128217406251</v>
      </c>
      <c r="C1437">
        <v>49.855899999999998</v>
      </c>
      <c r="D1437">
        <v>49.855899999999998</v>
      </c>
      <c r="E1437">
        <v>-235.64599999999999</v>
      </c>
      <c r="F1437">
        <v>-235.64599999999999</v>
      </c>
      <c r="G1437">
        <v>292244.8</v>
      </c>
      <c r="H1437">
        <v>292244.8</v>
      </c>
      <c r="I1437">
        <v>4.8630110000000002</v>
      </c>
      <c r="J1437">
        <v>4.8630110000000002</v>
      </c>
      <c r="K1437">
        <v>4.7368550000000003</v>
      </c>
      <c r="L1437">
        <v>4.7368550000000003</v>
      </c>
      <c r="M1437">
        <v>5.5187980000000003</v>
      </c>
      <c r="N1437">
        <v>5.5187980000000003</v>
      </c>
      <c r="O1437">
        <v>19380.439999999999</v>
      </c>
      <c r="P1437">
        <v>19380.439999999999</v>
      </c>
      <c r="Q1437">
        <v>19352.27</v>
      </c>
      <c r="R1437">
        <v>19352.27</v>
      </c>
      <c r="S1437">
        <v>19353.560000000001</v>
      </c>
      <c r="T1437">
        <v>19353.560000000001</v>
      </c>
      <c r="U1437">
        <f t="shared" si="110"/>
        <v>19.38044</v>
      </c>
      <c r="V1437">
        <f t="shared" si="111"/>
        <v>19.352270000000001</v>
      </c>
      <c r="W1437">
        <f t="shared" si="112"/>
        <v>19.353560000000002</v>
      </c>
      <c r="X1437">
        <f t="shared" si="113"/>
        <v>-0.23564599999999999</v>
      </c>
      <c r="Y1437">
        <f t="shared" si="114"/>
        <v>0.29224479999999997</v>
      </c>
    </row>
    <row r="1438" spans="1:25" x14ac:dyDescent="0.25">
      <c r="A1438" s="1">
        <v>43744.128217406251</v>
      </c>
      <c r="B1438" s="1">
        <v>43744.128217554688</v>
      </c>
      <c r="C1438">
        <v>49.855899999999998</v>
      </c>
      <c r="D1438">
        <v>49.855899999999998</v>
      </c>
      <c r="E1438">
        <v>-199.94210000000001</v>
      </c>
      <c r="F1438">
        <v>-199.94210000000001</v>
      </c>
      <c r="G1438">
        <v>294632.40000000002</v>
      </c>
      <c r="H1438">
        <v>294632.40000000002</v>
      </c>
      <c r="I1438">
        <v>4.9441110000000004</v>
      </c>
      <c r="J1438">
        <v>4.9441110000000004</v>
      </c>
      <c r="K1438">
        <v>4.7125440000000003</v>
      </c>
      <c r="L1438">
        <v>4.7125440000000003</v>
      </c>
      <c r="M1438">
        <v>5.5890760000000004</v>
      </c>
      <c r="N1438">
        <v>5.5890760000000004</v>
      </c>
      <c r="O1438">
        <v>19383.39</v>
      </c>
      <c r="P1438">
        <v>19383.39</v>
      </c>
      <c r="Q1438">
        <v>19350.63</v>
      </c>
      <c r="R1438">
        <v>19350.63</v>
      </c>
      <c r="S1438">
        <v>19350.36</v>
      </c>
      <c r="T1438">
        <v>19350.36</v>
      </c>
      <c r="U1438">
        <f t="shared" si="110"/>
        <v>19.383389999999999</v>
      </c>
      <c r="V1438">
        <f t="shared" si="111"/>
        <v>19.350630000000002</v>
      </c>
      <c r="W1438">
        <f t="shared" si="112"/>
        <v>19.350360000000002</v>
      </c>
      <c r="X1438">
        <f t="shared" si="113"/>
        <v>-0.19994210000000001</v>
      </c>
      <c r="Y1438">
        <f t="shared" si="114"/>
        <v>0.29463240000000002</v>
      </c>
    </row>
    <row r="1439" spans="1:25" x14ac:dyDescent="0.25">
      <c r="A1439" s="1">
        <v>43744.128217554688</v>
      </c>
      <c r="B1439" s="1">
        <v>43744.128217710939</v>
      </c>
      <c r="C1439">
        <v>49.855899999999998</v>
      </c>
      <c r="D1439">
        <v>49.855899999999998</v>
      </c>
      <c r="E1439">
        <v>-164.2381</v>
      </c>
      <c r="F1439">
        <v>-164.2381</v>
      </c>
      <c r="G1439">
        <v>297019.90000000002</v>
      </c>
      <c r="H1439">
        <v>297019.90000000002</v>
      </c>
      <c r="I1439">
        <v>5.0252109999999997</v>
      </c>
      <c r="J1439">
        <v>5.0252109999999997</v>
      </c>
      <c r="K1439">
        <v>4.6882349999999997</v>
      </c>
      <c r="L1439">
        <v>4.6882349999999997</v>
      </c>
      <c r="M1439">
        <v>5.6593530000000003</v>
      </c>
      <c r="N1439">
        <v>5.6593530000000003</v>
      </c>
      <c r="O1439">
        <v>19386.330000000002</v>
      </c>
      <c r="P1439">
        <v>19386.330000000002</v>
      </c>
      <c r="Q1439">
        <v>19348.98</v>
      </c>
      <c r="R1439">
        <v>19348.98</v>
      </c>
      <c r="S1439">
        <v>19347.16</v>
      </c>
      <c r="T1439">
        <v>19347.16</v>
      </c>
      <c r="U1439">
        <f t="shared" si="110"/>
        <v>19.386330000000001</v>
      </c>
      <c r="V1439">
        <f t="shared" si="111"/>
        <v>19.348980000000001</v>
      </c>
      <c r="W1439">
        <f t="shared" si="112"/>
        <v>19.347159999999999</v>
      </c>
      <c r="X1439">
        <f t="shared" si="113"/>
        <v>-0.1642381</v>
      </c>
      <c r="Y1439">
        <f t="shared" si="114"/>
        <v>0.2970199</v>
      </c>
    </row>
    <row r="1440" spans="1:25" x14ac:dyDescent="0.25">
      <c r="A1440" s="1">
        <v>43744.128217710939</v>
      </c>
      <c r="B1440" s="1">
        <v>43744.128217859376</v>
      </c>
      <c r="C1440">
        <v>49.855899999999998</v>
      </c>
      <c r="D1440">
        <v>49.855899999999998</v>
      </c>
      <c r="E1440">
        <v>-88.069730000000007</v>
      </c>
      <c r="F1440">
        <v>-88.069730000000007</v>
      </c>
      <c r="G1440">
        <v>306838.7</v>
      </c>
      <c r="H1440">
        <v>306838.7</v>
      </c>
      <c r="I1440">
        <v>5.1728540000000001</v>
      </c>
      <c r="J1440">
        <v>5.1728540000000001</v>
      </c>
      <c r="K1440">
        <v>4.6864889999999999</v>
      </c>
      <c r="L1440">
        <v>4.6864889999999999</v>
      </c>
      <c r="M1440">
        <v>6.0560890000000001</v>
      </c>
      <c r="N1440">
        <v>6.0560890000000001</v>
      </c>
      <c r="O1440">
        <v>19385</v>
      </c>
      <c r="P1440">
        <v>19385</v>
      </c>
      <c r="Q1440">
        <v>19354.32</v>
      </c>
      <c r="R1440">
        <v>19354.32</v>
      </c>
      <c r="S1440">
        <v>19348.61</v>
      </c>
      <c r="T1440">
        <v>19348.61</v>
      </c>
      <c r="U1440">
        <f t="shared" si="110"/>
        <v>19.385000000000002</v>
      </c>
      <c r="V1440">
        <f t="shared" si="111"/>
        <v>19.354320000000001</v>
      </c>
      <c r="W1440">
        <f t="shared" si="112"/>
        <v>19.348610000000001</v>
      </c>
      <c r="X1440">
        <f t="shared" si="113"/>
        <v>-8.8069730000000013E-2</v>
      </c>
      <c r="Y1440">
        <f t="shared" si="114"/>
        <v>0.30683870000000002</v>
      </c>
    </row>
    <row r="1441" spans="1:25" x14ac:dyDescent="0.25">
      <c r="A1441" s="1">
        <v>43744.128217859376</v>
      </c>
      <c r="B1441" s="1">
        <v>43744.128218015627</v>
      </c>
      <c r="C1441">
        <v>49.855899999999998</v>
      </c>
      <c r="D1441">
        <v>49.855899999999998</v>
      </c>
      <c r="E1441">
        <v>-83.904250000000005</v>
      </c>
      <c r="F1441">
        <v>-83.904250000000005</v>
      </c>
      <c r="G1441">
        <v>301714.7</v>
      </c>
      <c r="H1441">
        <v>301714.7</v>
      </c>
      <c r="I1441">
        <v>5.0621219999999996</v>
      </c>
      <c r="J1441">
        <v>5.0621219999999996</v>
      </c>
      <c r="K1441">
        <v>4.6468670000000003</v>
      </c>
      <c r="L1441">
        <v>4.6468670000000003</v>
      </c>
      <c r="M1441">
        <v>5.9199339999999996</v>
      </c>
      <c r="N1441">
        <v>5.9199339999999996</v>
      </c>
      <c r="O1441">
        <v>19384.25</v>
      </c>
      <c r="P1441">
        <v>19384.25</v>
      </c>
      <c r="Q1441">
        <v>19355.25</v>
      </c>
      <c r="R1441">
        <v>19355.25</v>
      </c>
      <c r="S1441">
        <v>19349.27</v>
      </c>
      <c r="T1441">
        <v>19349.27</v>
      </c>
      <c r="U1441">
        <f t="shared" si="110"/>
        <v>19.384250000000002</v>
      </c>
      <c r="V1441">
        <f t="shared" si="111"/>
        <v>19.355250000000002</v>
      </c>
      <c r="W1441">
        <f t="shared" si="112"/>
        <v>19.349270000000001</v>
      </c>
      <c r="X1441">
        <f t="shared" si="113"/>
        <v>-8.390425E-2</v>
      </c>
      <c r="Y1441">
        <f t="shared" si="114"/>
        <v>0.3017147</v>
      </c>
    </row>
    <row r="1442" spans="1:25" x14ac:dyDescent="0.25">
      <c r="A1442" s="1">
        <v>43744.128218015627</v>
      </c>
      <c r="B1442" s="1">
        <v>43744.128218164064</v>
      </c>
      <c r="C1442">
        <v>49.855899999999998</v>
      </c>
      <c r="D1442">
        <v>49.855899999999998</v>
      </c>
      <c r="E1442">
        <v>-79.738810000000001</v>
      </c>
      <c r="F1442">
        <v>-79.738810000000001</v>
      </c>
      <c r="G1442">
        <v>296590.8</v>
      </c>
      <c r="H1442">
        <v>296590.8</v>
      </c>
      <c r="I1442">
        <v>4.9513910000000001</v>
      </c>
      <c r="J1442">
        <v>4.9513910000000001</v>
      </c>
      <c r="K1442">
        <v>4.6072449999999998</v>
      </c>
      <c r="L1442">
        <v>4.6072449999999998</v>
      </c>
      <c r="M1442">
        <v>5.7837800000000001</v>
      </c>
      <c r="N1442">
        <v>5.7837800000000001</v>
      </c>
      <c r="O1442">
        <v>19383.490000000002</v>
      </c>
      <c r="P1442">
        <v>19383.490000000002</v>
      </c>
      <c r="Q1442">
        <v>19356.189999999999</v>
      </c>
      <c r="R1442">
        <v>19356.189999999999</v>
      </c>
      <c r="S1442">
        <v>19349.93</v>
      </c>
      <c r="T1442">
        <v>19349.93</v>
      </c>
      <c r="U1442">
        <f t="shared" si="110"/>
        <v>19.383490000000002</v>
      </c>
      <c r="V1442">
        <f t="shared" si="111"/>
        <v>19.356189999999998</v>
      </c>
      <c r="W1442">
        <f t="shared" si="112"/>
        <v>19.349930000000001</v>
      </c>
      <c r="X1442">
        <f t="shared" si="113"/>
        <v>-7.9738810000000007E-2</v>
      </c>
      <c r="Y1442">
        <f t="shared" si="114"/>
        <v>0.29659079999999999</v>
      </c>
    </row>
    <row r="1443" spans="1:25" x14ac:dyDescent="0.25">
      <c r="A1443" s="1">
        <v>43744.128218164064</v>
      </c>
      <c r="B1443" s="1">
        <v>43744.128218320315</v>
      </c>
      <c r="C1443">
        <v>49.855899999999998</v>
      </c>
      <c r="D1443">
        <v>49.855899999999998</v>
      </c>
      <c r="E1443">
        <v>-174.94929999999999</v>
      </c>
      <c r="F1443">
        <v>-174.94929999999999</v>
      </c>
      <c r="G1443">
        <v>278046.2</v>
      </c>
      <c r="H1443">
        <v>278046.2</v>
      </c>
      <c r="I1443">
        <v>4.7420340000000003</v>
      </c>
      <c r="J1443">
        <v>4.7420340000000003</v>
      </c>
      <c r="K1443">
        <v>4.3175090000000003</v>
      </c>
      <c r="L1443">
        <v>4.3175090000000003</v>
      </c>
      <c r="M1443">
        <v>5.3163980000000004</v>
      </c>
      <c r="N1443">
        <v>5.3163980000000004</v>
      </c>
      <c r="O1443">
        <v>19381.98</v>
      </c>
      <c r="P1443">
        <v>19381.98</v>
      </c>
      <c r="Q1443">
        <v>19352.75</v>
      </c>
      <c r="R1443">
        <v>19352.75</v>
      </c>
      <c r="S1443">
        <v>19352.7</v>
      </c>
      <c r="T1443">
        <v>19352.7</v>
      </c>
      <c r="U1443">
        <f t="shared" si="110"/>
        <v>19.381979999999999</v>
      </c>
      <c r="V1443">
        <f t="shared" si="111"/>
        <v>19.35275</v>
      </c>
      <c r="W1443">
        <f t="shared" si="112"/>
        <v>19.352700000000002</v>
      </c>
      <c r="X1443">
        <f t="shared" si="113"/>
        <v>-0.1749493</v>
      </c>
      <c r="Y1443">
        <f t="shared" si="114"/>
        <v>0.27804620000000002</v>
      </c>
    </row>
    <row r="1444" spans="1:25" x14ac:dyDescent="0.25">
      <c r="A1444" s="1">
        <v>43744.128218320315</v>
      </c>
      <c r="B1444" s="1">
        <v>43744.128218468752</v>
      </c>
      <c r="C1444">
        <v>49.855899999999998</v>
      </c>
      <c r="D1444">
        <v>49.855899999999998</v>
      </c>
      <c r="E1444">
        <v>-195.7766</v>
      </c>
      <c r="F1444">
        <v>-195.7766</v>
      </c>
      <c r="G1444">
        <v>264114.8</v>
      </c>
      <c r="H1444">
        <v>264114.8</v>
      </c>
      <c r="I1444">
        <v>4.4545440000000003</v>
      </c>
      <c r="J1444">
        <v>4.4545440000000003</v>
      </c>
      <c r="K1444">
        <v>4.1986210000000002</v>
      </c>
      <c r="L1444">
        <v>4.1986210000000002</v>
      </c>
      <c r="M1444">
        <v>5.0110270000000003</v>
      </c>
      <c r="N1444">
        <v>5.0110270000000003</v>
      </c>
      <c r="O1444">
        <v>19381.21</v>
      </c>
      <c r="P1444">
        <v>19381.21</v>
      </c>
      <c r="Q1444">
        <v>19351.04</v>
      </c>
      <c r="R1444">
        <v>19351.04</v>
      </c>
      <c r="S1444">
        <v>19348.77</v>
      </c>
      <c r="T1444">
        <v>19348.77</v>
      </c>
      <c r="U1444">
        <f t="shared" si="110"/>
        <v>19.381209999999999</v>
      </c>
      <c r="V1444">
        <f t="shared" si="111"/>
        <v>19.351040000000001</v>
      </c>
      <c r="W1444">
        <f t="shared" si="112"/>
        <v>19.348770000000002</v>
      </c>
      <c r="X1444">
        <f t="shared" si="113"/>
        <v>-0.1957766</v>
      </c>
      <c r="Y1444">
        <f t="shared" si="114"/>
        <v>0.26411479999999998</v>
      </c>
    </row>
    <row r="1445" spans="1:25" x14ac:dyDescent="0.25">
      <c r="A1445" s="1">
        <v>43744.128218468752</v>
      </c>
      <c r="B1445" s="1">
        <v>43744.128218617188</v>
      </c>
      <c r="C1445">
        <v>49.855899999999998</v>
      </c>
      <c r="D1445">
        <v>49.855899999999998</v>
      </c>
      <c r="E1445">
        <v>-216.60390000000001</v>
      </c>
      <c r="F1445">
        <v>-216.60390000000001</v>
      </c>
      <c r="G1445">
        <v>250183.3</v>
      </c>
      <c r="H1445">
        <v>250183.3</v>
      </c>
      <c r="I1445">
        <v>4.1670530000000001</v>
      </c>
      <c r="J1445">
        <v>4.1670530000000001</v>
      </c>
      <c r="K1445">
        <v>4.0797340000000002</v>
      </c>
      <c r="L1445">
        <v>4.0797340000000002</v>
      </c>
      <c r="M1445">
        <v>4.7056570000000004</v>
      </c>
      <c r="N1445">
        <v>4.7056570000000004</v>
      </c>
      <c r="O1445">
        <v>19380.439999999999</v>
      </c>
      <c r="P1445">
        <v>19380.439999999999</v>
      </c>
      <c r="Q1445">
        <v>19349.330000000002</v>
      </c>
      <c r="R1445">
        <v>19349.330000000002</v>
      </c>
      <c r="S1445">
        <v>19344.849999999999</v>
      </c>
      <c r="T1445">
        <v>19344.849999999999</v>
      </c>
      <c r="U1445">
        <f t="shared" si="110"/>
        <v>19.38044</v>
      </c>
      <c r="V1445">
        <f t="shared" si="111"/>
        <v>19.349330000000002</v>
      </c>
      <c r="W1445">
        <f t="shared" si="112"/>
        <v>19.344849999999997</v>
      </c>
      <c r="X1445">
        <f t="shared" si="113"/>
        <v>-0.21660390000000002</v>
      </c>
      <c r="Y1445">
        <f t="shared" si="114"/>
        <v>0.2501833</v>
      </c>
    </row>
    <row r="1446" spans="1:25" x14ac:dyDescent="0.25">
      <c r="A1446" s="1">
        <v>43744.128218617188</v>
      </c>
      <c r="B1446" s="1">
        <v>43744.12821877344</v>
      </c>
      <c r="C1446">
        <v>49.855899999999998</v>
      </c>
      <c r="D1446">
        <v>49.855899999999998</v>
      </c>
      <c r="E1446">
        <v>-253.49799999999999</v>
      </c>
      <c r="F1446">
        <v>-253.49799999999999</v>
      </c>
      <c r="G1446">
        <v>246756.6</v>
      </c>
      <c r="H1446">
        <v>246756.6</v>
      </c>
      <c r="I1446">
        <v>4.188599</v>
      </c>
      <c r="J1446">
        <v>4.188599</v>
      </c>
      <c r="K1446">
        <v>3.9575580000000001</v>
      </c>
      <c r="L1446">
        <v>3.9575580000000001</v>
      </c>
      <c r="M1446">
        <v>4.6355760000000004</v>
      </c>
      <c r="N1446">
        <v>4.6355760000000004</v>
      </c>
      <c r="O1446">
        <v>19378.89</v>
      </c>
      <c r="P1446">
        <v>19378.89</v>
      </c>
      <c r="Q1446">
        <v>19345.91</v>
      </c>
      <c r="R1446">
        <v>19345.91</v>
      </c>
      <c r="S1446">
        <v>19346.150000000001</v>
      </c>
      <c r="T1446">
        <v>19346.150000000001</v>
      </c>
      <c r="U1446">
        <f t="shared" si="110"/>
        <v>19.378889999999998</v>
      </c>
      <c r="V1446">
        <f t="shared" si="111"/>
        <v>19.34591</v>
      </c>
      <c r="W1446">
        <f t="shared" si="112"/>
        <v>19.346150000000002</v>
      </c>
      <c r="X1446">
        <f t="shared" si="113"/>
        <v>-0.253498</v>
      </c>
      <c r="Y1446">
        <f t="shared" si="114"/>
        <v>0.24675659999999999</v>
      </c>
    </row>
    <row r="1447" spans="1:25" x14ac:dyDescent="0.25">
      <c r="A1447" s="1">
        <v>43744.12821877344</v>
      </c>
      <c r="B1447" s="1">
        <v>43744.128218921876</v>
      </c>
      <c r="C1447">
        <v>49.855899999999998</v>
      </c>
      <c r="D1447">
        <v>49.855899999999998</v>
      </c>
      <c r="E1447">
        <v>-249.33250000000001</v>
      </c>
      <c r="F1447">
        <v>-249.33250000000001</v>
      </c>
      <c r="G1447">
        <v>259334.3</v>
      </c>
      <c r="H1447">
        <v>259334.3</v>
      </c>
      <c r="I1447">
        <v>4.373818</v>
      </c>
      <c r="J1447">
        <v>4.373818</v>
      </c>
      <c r="K1447">
        <v>4.1769740000000004</v>
      </c>
      <c r="L1447">
        <v>4.1769740000000004</v>
      </c>
      <c r="M1447">
        <v>4.9073770000000003</v>
      </c>
      <c r="N1447">
        <v>4.9073770000000003</v>
      </c>
      <c r="O1447">
        <v>19381.11</v>
      </c>
      <c r="P1447">
        <v>19381.11</v>
      </c>
      <c r="Q1447">
        <v>19349.52</v>
      </c>
      <c r="R1447">
        <v>19349.52</v>
      </c>
      <c r="S1447">
        <v>19347.57</v>
      </c>
      <c r="T1447">
        <v>19347.57</v>
      </c>
      <c r="U1447">
        <f t="shared" si="110"/>
        <v>19.38111</v>
      </c>
      <c r="V1447">
        <f t="shared" si="111"/>
        <v>19.349520000000002</v>
      </c>
      <c r="W1447">
        <f t="shared" si="112"/>
        <v>19.347570000000001</v>
      </c>
      <c r="X1447">
        <f t="shared" si="113"/>
        <v>-0.24933250000000001</v>
      </c>
      <c r="Y1447">
        <f t="shared" si="114"/>
        <v>0.25933429999999996</v>
      </c>
    </row>
    <row r="1448" spans="1:25" x14ac:dyDescent="0.25">
      <c r="A1448" s="1">
        <v>43744.128218921876</v>
      </c>
      <c r="B1448" s="1">
        <v>43744.128219078128</v>
      </c>
      <c r="C1448">
        <v>49.855899999999998</v>
      </c>
      <c r="D1448">
        <v>49.855899999999998</v>
      </c>
      <c r="E1448">
        <v>-245.1671</v>
      </c>
      <c r="F1448">
        <v>-245.1671</v>
      </c>
      <c r="G1448">
        <v>271912</v>
      </c>
      <c r="H1448">
        <v>271912</v>
      </c>
      <c r="I1448">
        <v>4.5590380000000001</v>
      </c>
      <c r="J1448">
        <v>4.5590380000000001</v>
      </c>
      <c r="K1448">
        <v>4.3963910000000004</v>
      </c>
      <c r="L1448">
        <v>4.3963910000000004</v>
      </c>
      <c r="M1448">
        <v>5.1791780000000003</v>
      </c>
      <c r="N1448">
        <v>5.1791780000000003</v>
      </c>
      <c r="O1448">
        <v>19383.330000000002</v>
      </c>
      <c r="P1448">
        <v>19383.330000000002</v>
      </c>
      <c r="Q1448">
        <v>19353.14</v>
      </c>
      <c r="R1448">
        <v>19353.14</v>
      </c>
      <c r="S1448">
        <v>19349</v>
      </c>
      <c r="T1448">
        <v>19349</v>
      </c>
      <c r="U1448">
        <f t="shared" si="110"/>
        <v>19.383330000000001</v>
      </c>
      <c r="V1448">
        <f t="shared" si="111"/>
        <v>19.35314</v>
      </c>
      <c r="W1448">
        <f t="shared" si="112"/>
        <v>19.349</v>
      </c>
      <c r="X1448">
        <f t="shared" si="113"/>
        <v>-0.2451671</v>
      </c>
      <c r="Y1448">
        <f t="shared" si="114"/>
        <v>0.27191199999999999</v>
      </c>
    </row>
    <row r="1449" spans="1:25" x14ac:dyDescent="0.25">
      <c r="A1449" s="1">
        <v>43744.128219078128</v>
      </c>
      <c r="B1449" s="1">
        <v>43744.128219226564</v>
      </c>
      <c r="C1449">
        <v>49.855899999999998</v>
      </c>
      <c r="D1449">
        <v>49.855899999999998</v>
      </c>
      <c r="E1449">
        <v>-184.47040000000001</v>
      </c>
      <c r="F1449">
        <v>-184.47040000000001</v>
      </c>
      <c r="G1449">
        <v>287445.40000000002</v>
      </c>
      <c r="H1449">
        <v>287445.40000000002</v>
      </c>
      <c r="I1449">
        <v>4.8343210000000001</v>
      </c>
      <c r="J1449">
        <v>4.8343210000000001</v>
      </c>
      <c r="K1449">
        <v>4.4975969999999998</v>
      </c>
      <c r="L1449">
        <v>4.4975969999999998</v>
      </c>
      <c r="M1449">
        <v>5.5276880000000004</v>
      </c>
      <c r="N1449">
        <v>5.5276880000000004</v>
      </c>
      <c r="O1449">
        <v>19381.93</v>
      </c>
      <c r="P1449">
        <v>19381.93</v>
      </c>
      <c r="Q1449">
        <v>19349.88</v>
      </c>
      <c r="R1449">
        <v>19349.88</v>
      </c>
      <c r="S1449">
        <v>19351.88</v>
      </c>
      <c r="T1449">
        <v>19351.88</v>
      </c>
      <c r="U1449">
        <f t="shared" si="110"/>
        <v>19.381930000000001</v>
      </c>
      <c r="V1449">
        <f t="shared" si="111"/>
        <v>19.349880000000002</v>
      </c>
      <c r="W1449">
        <f t="shared" si="112"/>
        <v>19.351880000000001</v>
      </c>
      <c r="X1449">
        <f t="shared" si="113"/>
        <v>-0.18447040000000001</v>
      </c>
      <c r="Y1449">
        <f t="shared" si="114"/>
        <v>0.28744540000000002</v>
      </c>
    </row>
    <row r="1450" spans="1:25" x14ac:dyDescent="0.25">
      <c r="A1450" s="1">
        <v>43744.128219226564</v>
      </c>
      <c r="B1450" s="1">
        <v>43744.128219382816</v>
      </c>
      <c r="C1450">
        <v>49.855899999999998</v>
      </c>
      <c r="D1450">
        <v>49.855899999999998</v>
      </c>
      <c r="E1450">
        <v>-148.7664</v>
      </c>
      <c r="F1450">
        <v>-148.7664</v>
      </c>
      <c r="G1450">
        <v>293519.40000000002</v>
      </c>
      <c r="H1450">
        <v>293519.40000000002</v>
      </c>
      <c r="I1450">
        <v>4.8779370000000002</v>
      </c>
      <c r="J1450">
        <v>4.8779370000000002</v>
      </c>
      <c r="K1450">
        <v>4.6292879999999998</v>
      </c>
      <c r="L1450">
        <v>4.6292879999999998</v>
      </c>
      <c r="M1450">
        <v>5.6606820000000004</v>
      </c>
      <c r="N1450">
        <v>5.6606820000000004</v>
      </c>
      <c r="O1450">
        <v>19384.88</v>
      </c>
      <c r="P1450">
        <v>19384.88</v>
      </c>
      <c r="Q1450">
        <v>19352.560000000001</v>
      </c>
      <c r="R1450">
        <v>19352.560000000001</v>
      </c>
      <c r="S1450">
        <v>19352.599999999999</v>
      </c>
      <c r="T1450">
        <v>19352.599999999999</v>
      </c>
      <c r="U1450">
        <f t="shared" si="110"/>
        <v>19.384880000000003</v>
      </c>
      <c r="V1450">
        <f t="shared" si="111"/>
        <v>19.35256</v>
      </c>
      <c r="W1450">
        <f t="shared" si="112"/>
        <v>19.352599999999999</v>
      </c>
      <c r="X1450">
        <f t="shared" si="113"/>
        <v>-0.14876639999999999</v>
      </c>
      <c r="Y1450">
        <f t="shared" si="114"/>
        <v>0.29351940000000004</v>
      </c>
    </row>
    <row r="1451" spans="1:25" x14ac:dyDescent="0.25">
      <c r="A1451" s="1">
        <v>43744.128219382816</v>
      </c>
      <c r="B1451" s="1">
        <v>43744.128219531252</v>
      </c>
      <c r="C1451">
        <v>49.855899999999998</v>
      </c>
      <c r="D1451">
        <v>49.855899999999998</v>
      </c>
      <c r="E1451">
        <v>-113.0625</v>
      </c>
      <c r="F1451">
        <v>-113.0625</v>
      </c>
      <c r="G1451">
        <v>299593.5</v>
      </c>
      <c r="H1451">
        <v>299593.5</v>
      </c>
      <c r="I1451">
        <v>4.9215530000000003</v>
      </c>
      <c r="J1451">
        <v>4.9215530000000003</v>
      </c>
      <c r="K1451">
        <v>4.7609789999999998</v>
      </c>
      <c r="L1451">
        <v>4.7609789999999998</v>
      </c>
      <c r="M1451">
        <v>5.7936750000000004</v>
      </c>
      <c r="N1451">
        <v>5.7936750000000004</v>
      </c>
      <c r="O1451">
        <v>19387.830000000002</v>
      </c>
      <c r="P1451">
        <v>19387.830000000002</v>
      </c>
      <c r="Q1451">
        <v>19355.240000000002</v>
      </c>
      <c r="R1451">
        <v>19355.240000000002</v>
      </c>
      <c r="S1451">
        <v>19353.32</v>
      </c>
      <c r="T1451">
        <v>19353.32</v>
      </c>
      <c r="U1451">
        <f t="shared" si="110"/>
        <v>19.387830000000001</v>
      </c>
      <c r="V1451">
        <f t="shared" si="111"/>
        <v>19.355240000000002</v>
      </c>
      <c r="W1451">
        <f t="shared" si="112"/>
        <v>19.35332</v>
      </c>
      <c r="X1451">
        <f t="shared" si="113"/>
        <v>-0.1130625</v>
      </c>
      <c r="Y1451">
        <f t="shared" si="114"/>
        <v>0.29959350000000001</v>
      </c>
    </row>
    <row r="1452" spans="1:25" x14ac:dyDescent="0.25">
      <c r="A1452" s="1">
        <v>43744.128219531252</v>
      </c>
      <c r="B1452" s="1">
        <v>43744.128219679689</v>
      </c>
      <c r="C1452">
        <v>49.855899999999998</v>
      </c>
      <c r="D1452">
        <v>49.855899999999998</v>
      </c>
      <c r="E1452">
        <v>-94.020380000000003</v>
      </c>
      <c r="F1452">
        <v>-94.020380000000003</v>
      </c>
      <c r="G1452">
        <v>285881.90000000002</v>
      </c>
      <c r="H1452">
        <v>285881.90000000002</v>
      </c>
      <c r="I1452">
        <v>4.7815589999999997</v>
      </c>
      <c r="J1452">
        <v>4.7815589999999997</v>
      </c>
      <c r="K1452">
        <v>4.4353059999999997</v>
      </c>
      <c r="L1452">
        <v>4.4353059999999997</v>
      </c>
      <c r="M1452">
        <v>5.5895169999999998</v>
      </c>
      <c r="N1452">
        <v>5.5895169999999998</v>
      </c>
      <c r="O1452">
        <v>19386.47</v>
      </c>
      <c r="P1452">
        <v>19386.47</v>
      </c>
      <c r="Q1452">
        <v>19351.93</v>
      </c>
      <c r="R1452">
        <v>19351.93</v>
      </c>
      <c r="S1452">
        <v>19354.79</v>
      </c>
      <c r="T1452">
        <v>19354.79</v>
      </c>
      <c r="U1452">
        <f t="shared" si="110"/>
        <v>19.386470000000003</v>
      </c>
      <c r="V1452">
        <f t="shared" si="111"/>
        <v>19.351929999999999</v>
      </c>
      <c r="W1452">
        <f t="shared" si="112"/>
        <v>19.354790000000001</v>
      </c>
      <c r="X1452">
        <f t="shared" si="113"/>
        <v>-9.4020380000000001E-2</v>
      </c>
      <c r="Y1452">
        <f t="shared" si="114"/>
        <v>0.28588190000000002</v>
      </c>
    </row>
    <row r="1453" spans="1:25" x14ac:dyDescent="0.25">
      <c r="A1453" s="1">
        <v>43744.128219679689</v>
      </c>
      <c r="B1453" s="1">
        <v>43744.12821983594</v>
      </c>
      <c r="C1453">
        <v>49.855899999999998</v>
      </c>
      <c r="D1453">
        <v>49.855899999999998</v>
      </c>
      <c r="E1453">
        <v>-86.284530000000004</v>
      </c>
      <c r="F1453">
        <v>-86.284530000000004</v>
      </c>
      <c r="G1453">
        <v>276945.3</v>
      </c>
      <c r="H1453">
        <v>276945.3</v>
      </c>
      <c r="I1453">
        <v>4.6111979999999999</v>
      </c>
      <c r="J1453">
        <v>4.6111979999999999</v>
      </c>
      <c r="K1453">
        <v>4.3178049999999999</v>
      </c>
      <c r="L1453">
        <v>4.3178049999999999</v>
      </c>
      <c r="M1453">
        <v>5.4134140000000004</v>
      </c>
      <c r="N1453">
        <v>5.4134140000000004</v>
      </c>
      <c r="O1453">
        <v>19385.759999999998</v>
      </c>
      <c r="P1453">
        <v>19385.759999999998</v>
      </c>
      <c r="Q1453">
        <v>19350.240000000002</v>
      </c>
      <c r="R1453">
        <v>19350.240000000002</v>
      </c>
      <c r="S1453">
        <v>19350.89</v>
      </c>
      <c r="T1453">
        <v>19350.89</v>
      </c>
      <c r="U1453">
        <f t="shared" si="110"/>
        <v>19.385759999999998</v>
      </c>
      <c r="V1453">
        <f t="shared" si="111"/>
        <v>19.350240000000003</v>
      </c>
      <c r="W1453">
        <f t="shared" si="112"/>
        <v>19.35089</v>
      </c>
      <c r="X1453">
        <f t="shared" si="113"/>
        <v>-8.6284529999999998E-2</v>
      </c>
      <c r="Y1453">
        <f t="shared" si="114"/>
        <v>0.27694530000000001</v>
      </c>
    </row>
    <row r="1454" spans="1:25" x14ac:dyDescent="0.25">
      <c r="A1454" s="1">
        <v>43744.12821983594</v>
      </c>
      <c r="B1454" s="1">
        <v>43744.128219984377</v>
      </c>
      <c r="C1454">
        <v>49.855899999999998</v>
      </c>
      <c r="D1454">
        <v>49.855899999999998</v>
      </c>
      <c r="E1454">
        <v>-78.548680000000004</v>
      </c>
      <c r="F1454">
        <v>-78.548680000000004</v>
      </c>
      <c r="G1454">
        <v>268008.8</v>
      </c>
      <c r="H1454">
        <v>268008.8</v>
      </c>
      <c r="I1454">
        <v>4.4408370000000001</v>
      </c>
      <c r="J1454">
        <v>4.4408370000000001</v>
      </c>
      <c r="K1454">
        <v>4.200304</v>
      </c>
      <c r="L1454">
        <v>4.200304</v>
      </c>
      <c r="M1454">
        <v>5.237311</v>
      </c>
      <c r="N1454">
        <v>5.237311</v>
      </c>
      <c r="O1454">
        <v>19385.05</v>
      </c>
      <c r="P1454">
        <v>19385.05</v>
      </c>
      <c r="Q1454">
        <v>19348.560000000001</v>
      </c>
      <c r="R1454">
        <v>19348.560000000001</v>
      </c>
      <c r="S1454">
        <v>19346.98</v>
      </c>
      <c r="T1454">
        <v>19346.98</v>
      </c>
      <c r="U1454">
        <f t="shared" si="110"/>
        <v>19.38505</v>
      </c>
      <c r="V1454">
        <f t="shared" si="111"/>
        <v>19.348560000000003</v>
      </c>
      <c r="W1454">
        <f t="shared" si="112"/>
        <v>19.346979999999999</v>
      </c>
      <c r="X1454">
        <f t="shared" si="113"/>
        <v>-7.854868000000001E-2</v>
      </c>
      <c r="Y1454">
        <f t="shared" si="114"/>
        <v>0.26800879999999999</v>
      </c>
    </row>
    <row r="1455" spans="1:25" x14ac:dyDescent="0.25">
      <c r="A1455" s="1">
        <v>43744.128219984377</v>
      </c>
      <c r="B1455" s="1">
        <v>43744.128220140628</v>
      </c>
      <c r="C1455">
        <v>49.855899999999998</v>
      </c>
      <c r="D1455">
        <v>49.855899999999998</v>
      </c>
      <c r="E1455">
        <v>-185.66050000000001</v>
      </c>
      <c r="F1455">
        <v>-185.66050000000001</v>
      </c>
      <c r="G1455">
        <v>251230.4</v>
      </c>
      <c r="H1455">
        <v>251230.4</v>
      </c>
      <c r="I1455">
        <v>4.3326440000000002</v>
      </c>
      <c r="J1455">
        <v>4.3326440000000002</v>
      </c>
      <c r="K1455">
        <v>3.7820480000000001</v>
      </c>
      <c r="L1455">
        <v>3.7820480000000001</v>
      </c>
      <c r="M1455">
        <v>4.8948780000000003</v>
      </c>
      <c r="N1455">
        <v>4.8948780000000003</v>
      </c>
      <c r="O1455">
        <v>19377.71</v>
      </c>
      <c r="P1455">
        <v>19377.71</v>
      </c>
      <c r="Q1455">
        <v>19353.849999999999</v>
      </c>
      <c r="R1455">
        <v>19353.849999999999</v>
      </c>
      <c r="S1455">
        <v>19348.36</v>
      </c>
      <c r="T1455">
        <v>19348.36</v>
      </c>
      <c r="U1455">
        <f t="shared" si="110"/>
        <v>19.37771</v>
      </c>
      <c r="V1455">
        <f t="shared" si="111"/>
        <v>19.353849999999998</v>
      </c>
      <c r="W1455">
        <f t="shared" si="112"/>
        <v>19.34836</v>
      </c>
      <c r="X1455">
        <f t="shared" si="113"/>
        <v>-0.18566050000000001</v>
      </c>
      <c r="Y1455">
        <f t="shared" si="114"/>
        <v>0.25123040000000002</v>
      </c>
    </row>
    <row r="1456" spans="1:25" x14ac:dyDescent="0.25">
      <c r="A1456" s="1">
        <v>43744.128220140628</v>
      </c>
      <c r="B1456" s="1">
        <v>43744.128220289065</v>
      </c>
      <c r="C1456">
        <v>49.855899999999998</v>
      </c>
      <c r="D1456">
        <v>49.855899999999998</v>
      </c>
      <c r="E1456">
        <v>-490.3329</v>
      </c>
      <c r="F1456">
        <v>-490.3329</v>
      </c>
      <c r="G1456">
        <v>732050.9</v>
      </c>
      <c r="H1456">
        <v>732050.9</v>
      </c>
      <c r="I1456">
        <v>18.085550000000001</v>
      </c>
      <c r="J1456">
        <v>18.085550000000001</v>
      </c>
      <c r="K1456">
        <v>18.38993</v>
      </c>
      <c r="L1456">
        <v>18.38993</v>
      </c>
      <c r="M1456">
        <v>23.254429999999999</v>
      </c>
      <c r="N1456">
        <v>23.254429999999999</v>
      </c>
      <c r="O1456">
        <v>19391.89</v>
      </c>
      <c r="P1456">
        <v>19391.89</v>
      </c>
      <c r="Q1456">
        <v>19367.27</v>
      </c>
      <c r="R1456">
        <v>19367.27</v>
      </c>
      <c r="S1456">
        <v>19294.740000000002</v>
      </c>
      <c r="T1456">
        <v>19294.740000000002</v>
      </c>
      <c r="U1456">
        <f t="shared" si="110"/>
        <v>19.39189</v>
      </c>
      <c r="V1456">
        <f t="shared" si="111"/>
        <v>19.367270000000001</v>
      </c>
      <c r="W1456">
        <f t="shared" si="112"/>
        <v>19.294740000000001</v>
      </c>
      <c r="X1456">
        <f t="shared" si="113"/>
        <v>-0.49033290000000002</v>
      </c>
      <c r="Y1456">
        <f t="shared" si="114"/>
        <v>0.73205090000000006</v>
      </c>
    </row>
    <row r="1457" spans="1:25" x14ac:dyDescent="0.25">
      <c r="A1457" s="1">
        <v>43744.128220289065</v>
      </c>
      <c r="B1457" s="1">
        <v>43744.128220445309</v>
      </c>
      <c r="C1457">
        <v>49.855899999999998</v>
      </c>
      <c r="D1457">
        <v>49.855899999999998</v>
      </c>
      <c r="E1457">
        <v>-795.00779999999997</v>
      </c>
      <c r="F1457">
        <v>-795.00779999999997</v>
      </c>
      <c r="G1457">
        <v>1212875</v>
      </c>
      <c r="H1457">
        <v>1212875</v>
      </c>
      <c r="I1457">
        <v>31.838560000000001</v>
      </c>
      <c r="J1457">
        <v>31.838560000000001</v>
      </c>
      <c r="K1457">
        <v>32.997920000000001</v>
      </c>
      <c r="L1457">
        <v>32.997920000000001</v>
      </c>
      <c r="M1457">
        <v>41.614130000000003</v>
      </c>
      <c r="N1457">
        <v>41.614130000000003</v>
      </c>
      <c r="O1457">
        <v>19406.060000000001</v>
      </c>
      <c r="P1457">
        <v>19406.060000000001</v>
      </c>
      <c r="Q1457">
        <v>19380.689999999999</v>
      </c>
      <c r="R1457">
        <v>19380.689999999999</v>
      </c>
      <c r="S1457">
        <v>19241.11</v>
      </c>
      <c r="T1457">
        <v>19241.11</v>
      </c>
      <c r="U1457">
        <f t="shared" si="110"/>
        <v>19.40606</v>
      </c>
      <c r="V1457">
        <f t="shared" si="111"/>
        <v>19.380689999999998</v>
      </c>
      <c r="W1457">
        <f t="shared" si="112"/>
        <v>19.241109999999999</v>
      </c>
      <c r="X1457">
        <f t="shared" si="113"/>
        <v>-0.79500779999999993</v>
      </c>
      <c r="Y1457">
        <f t="shared" si="114"/>
        <v>1.2128749999999999</v>
      </c>
    </row>
    <row r="1458" spans="1:25" x14ac:dyDescent="0.25">
      <c r="A1458" s="1">
        <v>43744.128220445309</v>
      </c>
      <c r="B1458" s="1">
        <v>43744.128220593753</v>
      </c>
      <c r="C1458">
        <v>49.847949999999997</v>
      </c>
      <c r="D1458">
        <v>49.847949999999997</v>
      </c>
      <c r="E1458">
        <v>-1762.585</v>
      </c>
      <c r="F1458">
        <v>-1762.585</v>
      </c>
      <c r="G1458">
        <v>634473.5</v>
      </c>
      <c r="H1458">
        <v>634473.5</v>
      </c>
      <c r="I1458">
        <v>54.52026</v>
      </c>
      <c r="J1458">
        <v>54.52026</v>
      </c>
      <c r="K1458">
        <v>61.514360000000003</v>
      </c>
      <c r="L1458">
        <v>61.514360000000003</v>
      </c>
      <c r="M1458">
        <v>53.66525</v>
      </c>
      <c r="N1458">
        <v>53.66525</v>
      </c>
      <c r="O1458">
        <v>19402.93</v>
      </c>
      <c r="P1458">
        <v>19402.93</v>
      </c>
      <c r="Q1458">
        <v>19376.009999999998</v>
      </c>
      <c r="R1458">
        <v>19376.009999999998</v>
      </c>
      <c r="S1458">
        <v>19356.32</v>
      </c>
      <c r="T1458">
        <v>19356.32</v>
      </c>
      <c r="U1458">
        <f t="shared" si="110"/>
        <v>19.402930000000001</v>
      </c>
      <c r="V1458">
        <f t="shared" si="111"/>
        <v>19.376009999999997</v>
      </c>
      <c r="W1458">
        <f t="shared" si="112"/>
        <v>19.35632</v>
      </c>
      <c r="X1458">
        <f t="shared" si="113"/>
        <v>-1.7625850000000001</v>
      </c>
      <c r="Y1458">
        <f t="shared" si="114"/>
        <v>0.63447350000000002</v>
      </c>
    </row>
    <row r="1459" spans="1:25" x14ac:dyDescent="0.25">
      <c r="A1459" s="1">
        <v>43744.128220593753</v>
      </c>
      <c r="B1459" s="1">
        <v>43744.12822074219</v>
      </c>
      <c r="C1459">
        <v>49.847949999999997</v>
      </c>
      <c r="D1459">
        <v>49.847949999999997</v>
      </c>
      <c r="E1459">
        <v>-1575.1389999999999</v>
      </c>
      <c r="F1459">
        <v>-1575.1389999999999</v>
      </c>
      <c r="G1459">
        <v>606289.6</v>
      </c>
      <c r="H1459">
        <v>606289.6</v>
      </c>
      <c r="I1459">
        <v>47.615929999999999</v>
      </c>
      <c r="J1459">
        <v>47.615929999999999</v>
      </c>
      <c r="K1459">
        <v>52.165529999999997</v>
      </c>
      <c r="L1459">
        <v>52.165529999999997</v>
      </c>
      <c r="M1459">
        <v>46.68235</v>
      </c>
      <c r="N1459">
        <v>46.68235</v>
      </c>
      <c r="O1459">
        <v>19387.18</v>
      </c>
      <c r="P1459">
        <v>19387.18</v>
      </c>
      <c r="Q1459">
        <v>19362.77</v>
      </c>
      <c r="R1459">
        <v>19362.77</v>
      </c>
      <c r="S1459">
        <v>19347.41</v>
      </c>
      <c r="T1459">
        <v>19347.41</v>
      </c>
      <c r="U1459">
        <f t="shared" si="110"/>
        <v>19.387180000000001</v>
      </c>
      <c r="V1459">
        <f t="shared" si="111"/>
        <v>19.362770000000001</v>
      </c>
      <c r="W1459">
        <f t="shared" si="112"/>
        <v>19.34741</v>
      </c>
      <c r="X1459">
        <f t="shared" si="113"/>
        <v>-1.5751389999999998</v>
      </c>
      <c r="Y1459">
        <f t="shared" si="114"/>
        <v>0.60628959999999998</v>
      </c>
    </row>
    <row r="1460" spans="1:25" x14ac:dyDescent="0.25">
      <c r="A1460" s="1">
        <v>43744.12822074219</v>
      </c>
      <c r="B1460" s="1">
        <v>43744.128220898434</v>
      </c>
      <c r="C1460">
        <v>49.847949999999997</v>
      </c>
      <c r="D1460">
        <v>49.847949999999997</v>
      </c>
      <c r="E1460">
        <v>-1387.693</v>
      </c>
      <c r="F1460">
        <v>-1387.693</v>
      </c>
      <c r="G1460">
        <v>578105.59999999998</v>
      </c>
      <c r="H1460">
        <v>578105.59999999998</v>
      </c>
      <c r="I1460">
        <v>40.711599999999997</v>
      </c>
      <c r="J1460">
        <v>40.711599999999997</v>
      </c>
      <c r="K1460">
        <v>42.81671</v>
      </c>
      <c r="L1460">
        <v>42.81671</v>
      </c>
      <c r="M1460">
        <v>39.699449999999999</v>
      </c>
      <c r="N1460">
        <v>39.699449999999999</v>
      </c>
      <c r="O1460">
        <v>19371.419999999998</v>
      </c>
      <c r="P1460">
        <v>19371.419999999998</v>
      </c>
      <c r="Q1460">
        <v>19349.52</v>
      </c>
      <c r="R1460">
        <v>19349.52</v>
      </c>
      <c r="S1460">
        <v>19338.5</v>
      </c>
      <c r="T1460">
        <v>19338.5</v>
      </c>
      <c r="U1460">
        <f t="shared" si="110"/>
        <v>19.371419999999997</v>
      </c>
      <c r="V1460">
        <f t="shared" si="111"/>
        <v>19.349520000000002</v>
      </c>
      <c r="W1460">
        <f t="shared" si="112"/>
        <v>19.3385</v>
      </c>
      <c r="X1460">
        <f t="shared" si="113"/>
        <v>-1.3876930000000001</v>
      </c>
      <c r="Y1460">
        <f t="shared" si="114"/>
        <v>0.5781056</v>
      </c>
    </row>
    <row r="1461" spans="1:25" x14ac:dyDescent="0.25">
      <c r="A1461" s="1">
        <v>43744.128220898434</v>
      </c>
      <c r="B1461" s="1">
        <v>43744.128221046878</v>
      </c>
      <c r="C1461">
        <v>49.847949999999997</v>
      </c>
      <c r="D1461">
        <v>49.847949999999997</v>
      </c>
      <c r="E1461">
        <v>-1187.751</v>
      </c>
      <c r="F1461">
        <v>-1187.751</v>
      </c>
      <c r="G1461">
        <v>505170.1</v>
      </c>
      <c r="H1461">
        <v>505170.1</v>
      </c>
      <c r="I1461">
        <v>39.37359</v>
      </c>
      <c r="J1461">
        <v>39.37359</v>
      </c>
      <c r="K1461">
        <v>41.612540000000003</v>
      </c>
      <c r="L1461">
        <v>41.612540000000003</v>
      </c>
      <c r="M1461">
        <v>38.855139999999999</v>
      </c>
      <c r="N1461">
        <v>38.855139999999999</v>
      </c>
      <c r="O1461">
        <v>19375.5</v>
      </c>
      <c r="P1461">
        <v>19375.5</v>
      </c>
      <c r="Q1461">
        <v>19350.97</v>
      </c>
      <c r="R1461">
        <v>19350.97</v>
      </c>
      <c r="S1461">
        <v>19334.650000000001</v>
      </c>
      <c r="T1461">
        <v>19334.650000000001</v>
      </c>
      <c r="U1461">
        <f t="shared" si="110"/>
        <v>19.375499999999999</v>
      </c>
      <c r="V1461">
        <f t="shared" si="111"/>
        <v>19.35097</v>
      </c>
      <c r="W1461">
        <f t="shared" si="112"/>
        <v>19.33465</v>
      </c>
      <c r="X1461">
        <f t="shared" si="113"/>
        <v>-1.187751</v>
      </c>
      <c r="Y1461">
        <f t="shared" si="114"/>
        <v>0.50517009999999996</v>
      </c>
    </row>
    <row r="1462" spans="1:25" x14ac:dyDescent="0.25">
      <c r="A1462" s="1">
        <v>43744.128221046878</v>
      </c>
      <c r="B1462" s="1">
        <v>43744.128221203122</v>
      </c>
      <c r="C1462">
        <v>49.847949999999997</v>
      </c>
      <c r="D1462">
        <v>49.847949999999997</v>
      </c>
      <c r="E1462">
        <v>-987.80909999999994</v>
      </c>
      <c r="F1462">
        <v>-987.80909999999994</v>
      </c>
      <c r="G1462">
        <v>432234.6</v>
      </c>
      <c r="H1462">
        <v>432234.6</v>
      </c>
      <c r="I1462">
        <v>38.035580000000003</v>
      </c>
      <c r="J1462">
        <v>38.035580000000003</v>
      </c>
      <c r="K1462">
        <v>40.408369999999998</v>
      </c>
      <c r="L1462">
        <v>40.408369999999998</v>
      </c>
      <c r="M1462">
        <v>38.010840000000002</v>
      </c>
      <c r="N1462">
        <v>38.010840000000002</v>
      </c>
      <c r="O1462">
        <v>19379.580000000002</v>
      </c>
      <c r="P1462">
        <v>19379.580000000002</v>
      </c>
      <c r="Q1462">
        <v>19352.41</v>
      </c>
      <c r="R1462">
        <v>19352.41</v>
      </c>
      <c r="S1462">
        <v>19330.8</v>
      </c>
      <c r="T1462">
        <v>19330.8</v>
      </c>
      <c r="U1462">
        <f t="shared" si="110"/>
        <v>19.379580000000001</v>
      </c>
      <c r="V1462">
        <f t="shared" si="111"/>
        <v>19.352409999999999</v>
      </c>
      <c r="W1462">
        <f t="shared" si="112"/>
        <v>19.3308</v>
      </c>
      <c r="X1462">
        <f t="shared" si="113"/>
        <v>-0.9878091</v>
      </c>
      <c r="Y1462">
        <f t="shared" si="114"/>
        <v>0.43223459999999997</v>
      </c>
    </row>
    <row r="1463" spans="1:25" x14ac:dyDescent="0.25">
      <c r="A1463" s="1">
        <v>43744.128221203122</v>
      </c>
      <c r="B1463" s="1">
        <v>43744.128221351566</v>
      </c>
      <c r="C1463">
        <v>49.847949999999997</v>
      </c>
      <c r="D1463">
        <v>49.847949999999997</v>
      </c>
      <c r="E1463">
        <v>-961.62620000000004</v>
      </c>
      <c r="F1463">
        <v>-961.62620000000004</v>
      </c>
      <c r="G1463">
        <v>449479</v>
      </c>
      <c r="H1463">
        <v>449479</v>
      </c>
      <c r="I1463">
        <v>36.299129999999998</v>
      </c>
      <c r="J1463">
        <v>36.299129999999998</v>
      </c>
      <c r="K1463">
        <v>38.28519</v>
      </c>
      <c r="L1463">
        <v>38.28519</v>
      </c>
      <c r="M1463">
        <v>36.417960000000001</v>
      </c>
      <c r="N1463">
        <v>36.417960000000001</v>
      </c>
      <c r="O1463">
        <v>19383.63</v>
      </c>
      <c r="P1463">
        <v>19383.63</v>
      </c>
      <c r="Q1463">
        <v>19358.14</v>
      </c>
      <c r="R1463">
        <v>19358.14</v>
      </c>
      <c r="S1463">
        <v>19337</v>
      </c>
      <c r="T1463">
        <v>19337</v>
      </c>
      <c r="U1463">
        <f t="shared" si="110"/>
        <v>19.38363</v>
      </c>
      <c r="V1463">
        <f t="shared" si="111"/>
        <v>19.358139999999999</v>
      </c>
      <c r="W1463">
        <f t="shared" si="112"/>
        <v>19.337</v>
      </c>
      <c r="X1463">
        <f t="shared" si="113"/>
        <v>-0.96162619999999999</v>
      </c>
      <c r="Y1463">
        <f t="shared" si="114"/>
        <v>0.44947900000000002</v>
      </c>
    </row>
    <row r="1464" spans="1:25" x14ac:dyDescent="0.25">
      <c r="A1464" s="1">
        <v>43744.128221351566</v>
      </c>
      <c r="B1464" s="1">
        <v>43744.12822150781</v>
      </c>
      <c r="C1464">
        <v>49.847949999999997</v>
      </c>
      <c r="D1464">
        <v>49.847949999999997</v>
      </c>
      <c r="E1464">
        <v>-836.66240000000005</v>
      </c>
      <c r="F1464">
        <v>-836.66240000000005</v>
      </c>
      <c r="G1464">
        <v>423422.2</v>
      </c>
      <c r="H1464">
        <v>423422.2</v>
      </c>
      <c r="I1464">
        <v>34.368029999999997</v>
      </c>
      <c r="J1464">
        <v>34.368029999999997</v>
      </c>
      <c r="K1464">
        <v>36.385120000000001</v>
      </c>
      <c r="L1464">
        <v>36.385120000000001</v>
      </c>
      <c r="M1464">
        <v>34.589599999999997</v>
      </c>
      <c r="N1464">
        <v>34.589599999999997</v>
      </c>
      <c r="O1464">
        <v>19380.8</v>
      </c>
      <c r="P1464">
        <v>19380.8</v>
      </c>
      <c r="Q1464">
        <v>19356</v>
      </c>
      <c r="R1464">
        <v>19356</v>
      </c>
      <c r="S1464">
        <v>19333.68</v>
      </c>
      <c r="T1464">
        <v>19333.68</v>
      </c>
      <c r="U1464">
        <f t="shared" si="110"/>
        <v>19.380800000000001</v>
      </c>
      <c r="V1464">
        <f t="shared" si="111"/>
        <v>19.356000000000002</v>
      </c>
      <c r="W1464">
        <f t="shared" si="112"/>
        <v>19.333680000000001</v>
      </c>
      <c r="X1464">
        <f t="shared" si="113"/>
        <v>-0.83666240000000003</v>
      </c>
      <c r="Y1464">
        <f t="shared" si="114"/>
        <v>0.42342220000000003</v>
      </c>
    </row>
    <row r="1465" spans="1:25" x14ac:dyDescent="0.25">
      <c r="A1465" s="1">
        <v>43744.12822150781</v>
      </c>
      <c r="B1465" s="1">
        <v>43744.128221656247</v>
      </c>
      <c r="C1465">
        <v>49.847949999999997</v>
      </c>
      <c r="D1465">
        <v>49.847949999999997</v>
      </c>
      <c r="E1465">
        <v>-711.69860000000006</v>
      </c>
      <c r="F1465">
        <v>-711.69860000000006</v>
      </c>
      <c r="G1465">
        <v>397365.4</v>
      </c>
      <c r="H1465">
        <v>397365.4</v>
      </c>
      <c r="I1465">
        <v>32.436920000000001</v>
      </c>
      <c r="J1465">
        <v>32.436920000000001</v>
      </c>
      <c r="K1465">
        <v>34.485059999999997</v>
      </c>
      <c r="L1465">
        <v>34.485059999999997</v>
      </c>
      <c r="M1465">
        <v>32.761240000000001</v>
      </c>
      <c r="N1465">
        <v>32.761240000000001</v>
      </c>
      <c r="O1465">
        <v>19377.97</v>
      </c>
      <c r="P1465">
        <v>19377.97</v>
      </c>
      <c r="Q1465">
        <v>19353.87</v>
      </c>
      <c r="R1465">
        <v>19353.87</v>
      </c>
      <c r="S1465">
        <v>19330.36</v>
      </c>
      <c r="T1465">
        <v>19330.36</v>
      </c>
      <c r="U1465">
        <f t="shared" si="110"/>
        <v>19.377970000000001</v>
      </c>
      <c r="V1465">
        <f t="shared" si="111"/>
        <v>19.353870000000001</v>
      </c>
      <c r="W1465">
        <f t="shared" si="112"/>
        <v>19.330359999999999</v>
      </c>
      <c r="X1465">
        <f t="shared" si="113"/>
        <v>-0.71169860000000007</v>
      </c>
      <c r="Y1465">
        <f t="shared" si="114"/>
        <v>0.39736540000000004</v>
      </c>
    </row>
    <row r="1466" spans="1:25" x14ac:dyDescent="0.25">
      <c r="A1466" s="1">
        <v>43744.128221656247</v>
      </c>
      <c r="B1466" s="1">
        <v>43744.128221804691</v>
      </c>
      <c r="C1466">
        <v>49.847949999999997</v>
      </c>
      <c r="D1466">
        <v>49.847949999999997</v>
      </c>
      <c r="E1466">
        <v>-480.81310000000002</v>
      </c>
      <c r="F1466">
        <v>-480.81310000000002</v>
      </c>
      <c r="G1466">
        <v>354092.1</v>
      </c>
      <c r="H1466">
        <v>354092.1</v>
      </c>
      <c r="I1466">
        <v>25.46058</v>
      </c>
      <c r="J1466">
        <v>25.46058</v>
      </c>
      <c r="K1466">
        <v>28.11253</v>
      </c>
      <c r="L1466">
        <v>28.11253</v>
      </c>
      <c r="M1466">
        <v>26.756270000000001</v>
      </c>
      <c r="N1466">
        <v>26.756270000000001</v>
      </c>
      <c r="O1466">
        <v>19381.36</v>
      </c>
      <c r="P1466">
        <v>19381.36</v>
      </c>
      <c r="Q1466">
        <v>19355.37</v>
      </c>
      <c r="R1466">
        <v>19355.37</v>
      </c>
      <c r="S1466">
        <v>19334.8</v>
      </c>
      <c r="T1466">
        <v>19334.8</v>
      </c>
      <c r="U1466">
        <f t="shared" si="110"/>
        <v>19.381360000000001</v>
      </c>
      <c r="V1466">
        <f t="shared" si="111"/>
        <v>19.355370000000001</v>
      </c>
      <c r="W1466">
        <f t="shared" si="112"/>
        <v>19.334799999999998</v>
      </c>
      <c r="X1466">
        <f t="shared" si="113"/>
        <v>-0.48081309999999999</v>
      </c>
      <c r="Y1466">
        <f t="shared" si="114"/>
        <v>0.35409209999999997</v>
      </c>
    </row>
    <row r="1467" spans="1:25" x14ac:dyDescent="0.25">
      <c r="A1467" s="1">
        <v>43744.128221804691</v>
      </c>
      <c r="B1467" s="1">
        <v>43744.128221960935</v>
      </c>
      <c r="C1467">
        <v>49.847949999999997</v>
      </c>
      <c r="D1467">
        <v>49.847949999999997</v>
      </c>
      <c r="E1467">
        <v>-364.77530000000002</v>
      </c>
      <c r="F1467">
        <v>-364.77530000000002</v>
      </c>
      <c r="G1467">
        <v>333260.7</v>
      </c>
      <c r="H1467">
        <v>333260.7</v>
      </c>
      <c r="I1467">
        <v>20.463950000000001</v>
      </c>
      <c r="J1467">
        <v>20.463950000000001</v>
      </c>
      <c r="K1467">
        <v>23.084379999999999</v>
      </c>
      <c r="L1467">
        <v>23.084379999999999</v>
      </c>
      <c r="M1467">
        <v>21.608499999999999</v>
      </c>
      <c r="N1467">
        <v>21.608499999999999</v>
      </c>
      <c r="O1467">
        <v>19380.82</v>
      </c>
      <c r="P1467">
        <v>19380.82</v>
      </c>
      <c r="Q1467">
        <v>19355.13</v>
      </c>
      <c r="R1467">
        <v>19355.13</v>
      </c>
      <c r="S1467">
        <v>19338.52</v>
      </c>
      <c r="T1467">
        <v>19338.52</v>
      </c>
      <c r="U1467">
        <f t="shared" si="110"/>
        <v>19.38082</v>
      </c>
      <c r="V1467">
        <f t="shared" si="111"/>
        <v>19.355130000000003</v>
      </c>
      <c r="W1467">
        <f t="shared" si="112"/>
        <v>19.338519999999999</v>
      </c>
      <c r="X1467">
        <f t="shared" si="113"/>
        <v>-0.36477530000000002</v>
      </c>
      <c r="Y1467">
        <f t="shared" si="114"/>
        <v>0.33326070000000002</v>
      </c>
    </row>
    <row r="1468" spans="1:25" x14ac:dyDescent="0.25">
      <c r="A1468" s="1">
        <v>43744.128221960935</v>
      </c>
      <c r="B1468" s="1">
        <v>43744.128222109372</v>
      </c>
      <c r="C1468">
        <v>49.847949999999997</v>
      </c>
      <c r="D1468">
        <v>49.847949999999997</v>
      </c>
      <c r="E1468">
        <v>-248.73750000000001</v>
      </c>
      <c r="F1468">
        <v>-248.73750000000001</v>
      </c>
      <c r="G1468">
        <v>312429.3</v>
      </c>
      <c r="H1468">
        <v>312429.3</v>
      </c>
      <c r="I1468">
        <v>15.46733</v>
      </c>
      <c r="J1468">
        <v>15.46733</v>
      </c>
      <c r="K1468">
        <v>18.05622</v>
      </c>
      <c r="L1468">
        <v>18.05622</v>
      </c>
      <c r="M1468">
        <v>16.460730000000002</v>
      </c>
      <c r="N1468">
        <v>16.460730000000002</v>
      </c>
      <c r="O1468">
        <v>19380.28</v>
      </c>
      <c r="P1468">
        <v>19380.28</v>
      </c>
      <c r="Q1468">
        <v>19354.89</v>
      </c>
      <c r="R1468">
        <v>19354.89</v>
      </c>
      <c r="S1468">
        <v>19342.23</v>
      </c>
      <c r="T1468">
        <v>19342.23</v>
      </c>
      <c r="U1468">
        <f t="shared" si="110"/>
        <v>19.380279999999999</v>
      </c>
      <c r="V1468">
        <f t="shared" si="111"/>
        <v>19.354890000000001</v>
      </c>
      <c r="W1468">
        <f t="shared" si="112"/>
        <v>19.342230000000001</v>
      </c>
      <c r="X1468">
        <f t="shared" si="113"/>
        <v>-0.2487375</v>
      </c>
      <c r="Y1468">
        <f t="shared" si="114"/>
        <v>0.31242929999999997</v>
      </c>
    </row>
    <row r="1469" spans="1:25" x14ac:dyDescent="0.25">
      <c r="A1469" s="1">
        <v>43744.128222109372</v>
      </c>
      <c r="B1469" s="1">
        <v>43744.128222265623</v>
      </c>
      <c r="C1469">
        <v>49.847949999999997</v>
      </c>
      <c r="D1469">
        <v>49.847949999999997</v>
      </c>
      <c r="E1469">
        <v>-221.36439999999999</v>
      </c>
      <c r="F1469">
        <v>-221.36439999999999</v>
      </c>
      <c r="G1469">
        <v>292066.8</v>
      </c>
      <c r="H1469">
        <v>292066.8</v>
      </c>
      <c r="I1469">
        <v>6.1125759999999998</v>
      </c>
      <c r="J1469">
        <v>6.1125759999999998</v>
      </c>
      <c r="K1469">
        <v>7.6426610000000004</v>
      </c>
      <c r="L1469">
        <v>7.6426610000000004</v>
      </c>
      <c r="M1469">
        <v>6.9176729999999997</v>
      </c>
      <c r="N1469">
        <v>6.9176729999999997</v>
      </c>
      <c r="O1469">
        <v>19379.900000000001</v>
      </c>
      <c r="P1469">
        <v>19379.900000000001</v>
      </c>
      <c r="Q1469">
        <v>19354.03</v>
      </c>
      <c r="R1469">
        <v>19354.03</v>
      </c>
      <c r="S1469">
        <v>19351.599999999999</v>
      </c>
      <c r="T1469">
        <v>19351.599999999999</v>
      </c>
      <c r="U1469">
        <f t="shared" si="110"/>
        <v>19.379900000000003</v>
      </c>
      <c r="V1469">
        <f t="shared" si="111"/>
        <v>19.354029999999998</v>
      </c>
      <c r="W1469">
        <f t="shared" si="112"/>
        <v>19.351599999999998</v>
      </c>
      <c r="X1469">
        <f t="shared" si="113"/>
        <v>-0.22136439999999999</v>
      </c>
      <c r="Y1469">
        <f t="shared" si="114"/>
        <v>0.29206680000000002</v>
      </c>
    </row>
    <row r="1470" spans="1:25" x14ac:dyDescent="0.25">
      <c r="A1470" s="1">
        <v>43744.128222265623</v>
      </c>
      <c r="B1470" s="1">
        <v>43744.12822241406</v>
      </c>
      <c r="C1470">
        <v>49.847949999999997</v>
      </c>
      <c r="D1470">
        <v>49.847949999999997</v>
      </c>
      <c r="E1470">
        <v>-245.16720000000001</v>
      </c>
      <c r="F1470">
        <v>-245.16720000000001</v>
      </c>
      <c r="G1470">
        <v>285128.2</v>
      </c>
      <c r="H1470">
        <v>285128.2</v>
      </c>
      <c r="I1470">
        <v>7.8973810000000002</v>
      </c>
      <c r="J1470">
        <v>7.8973810000000002</v>
      </c>
      <c r="K1470">
        <v>7.3481069999999997</v>
      </c>
      <c r="L1470">
        <v>7.3481069999999997</v>
      </c>
      <c r="M1470">
        <v>7.4585600000000003</v>
      </c>
      <c r="N1470">
        <v>7.4585600000000003</v>
      </c>
      <c r="O1470">
        <v>19379.939999999999</v>
      </c>
      <c r="P1470">
        <v>19379.939999999999</v>
      </c>
      <c r="Q1470">
        <v>19353.2</v>
      </c>
      <c r="R1470">
        <v>19353.2</v>
      </c>
      <c r="S1470">
        <v>19353.740000000002</v>
      </c>
      <c r="T1470">
        <v>19353.740000000002</v>
      </c>
      <c r="U1470">
        <f t="shared" si="110"/>
        <v>19.379939999999998</v>
      </c>
      <c r="V1470">
        <f t="shared" si="111"/>
        <v>19.353200000000001</v>
      </c>
      <c r="W1470">
        <f t="shared" si="112"/>
        <v>19.353740000000002</v>
      </c>
      <c r="X1470">
        <f t="shared" si="113"/>
        <v>-0.2451672</v>
      </c>
      <c r="Y1470">
        <f t="shared" si="114"/>
        <v>0.2851282</v>
      </c>
    </row>
    <row r="1471" spans="1:25" x14ac:dyDescent="0.25">
      <c r="A1471" s="1">
        <v>43744.12822241406</v>
      </c>
      <c r="B1471" s="1">
        <v>43744.128222570311</v>
      </c>
      <c r="C1471">
        <v>49.847949999999997</v>
      </c>
      <c r="D1471">
        <v>49.847949999999997</v>
      </c>
      <c r="E1471">
        <v>-268.96969999999999</v>
      </c>
      <c r="F1471">
        <v>-268.96969999999999</v>
      </c>
      <c r="G1471">
        <v>278189.7</v>
      </c>
      <c r="H1471">
        <v>278189.7</v>
      </c>
      <c r="I1471">
        <v>9.6821730000000006</v>
      </c>
      <c r="J1471">
        <v>9.6821730000000006</v>
      </c>
      <c r="K1471">
        <v>7.0535560000000004</v>
      </c>
      <c r="L1471">
        <v>7.0535560000000004</v>
      </c>
      <c r="M1471">
        <v>7.9994430000000003</v>
      </c>
      <c r="N1471">
        <v>7.9994430000000003</v>
      </c>
      <c r="O1471">
        <v>19379.98</v>
      </c>
      <c r="P1471">
        <v>19379.98</v>
      </c>
      <c r="Q1471">
        <v>19352.38</v>
      </c>
      <c r="R1471">
        <v>19352.38</v>
      </c>
      <c r="S1471">
        <v>19355.89</v>
      </c>
      <c r="T1471">
        <v>19355.89</v>
      </c>
      <c r="U1471">
        <f t="shared" si="110"/>
        <v>19.37998</v>
      </c>
      <c r="V1471">
        <f t="shared" si="111"/>
        <v>19.35238</v>
      </c>
      <c r="W1471">
        <f t="shared" si="112"/>
        <v>19.355889999999999</v>
      </c>
      <c r="X1471">
        <f t="shared" si="113"/>
        <v>-0.26896969999999998</v>
      </c>
      <c r="Y1471">
        <f t="shared" si="114"/>
        <v>0.27818969999999998</v>
      </c>
    </row>
    <row r="1472" spans="1:25" x14ac:dyDescent="0.25">
      <c r="A1472" s="1">
        <v>43744.128222570311</v>
      </c>
      <c r="B1472" s="1">
        <v>43744.128222718748</v>
      </c>
      <c r="C1472">
        <v>49.847949999999997</v>
      </c>
      <c r="D1472">
        <v>49.847949999999997</v>
      </c>
      <c r="E1472">
        <v>-292.77229999999997</v>
      </c>
      <c r="F1472">
        <v>-292.77229999999997</v>
      </c>
      <c r="G1472">
        <v>241912.9</v>
      </c>
      <c r="H1472">
        <v>241912.9</v>
      </c>
      <c r="I1472">
        <v>17.77394</v>
      </c>
      <c r="J1472">
        <v>17.77394</v>
      </c>
      <c r="K1472">
        <v>15.462569999999999</v>
      </c>
      <c r="L1472">
        <v>15.462569999999999</v>
      </c>
      <c r="M1472">
        <v>16.997330000000002</v>
      </c>
      <c r="N1472">
        <v>16.997330000000002</v>
      </c>
      <c r="O1472">
        <v>19387.07</v>
      </c>
      <c r="P1472">
        <v>19387.07</v>
      </c>
      <c r="Q1472">
        <v>19354.14</v>
      </c>
      <c r="R1472">
        <v>19354.14</v>
      </c>
      <c r="S1472">
        <v>19364.240000000002</v>
      </c>
      <c r="T1472">
        <v>19364.240000000002</v>
      </c>
      <c r="U1472">
        <f t="shared" si="110"/>
        <v>19.387070000000001</v>
      </c>
      <c r="V1472">
        <f t="shared" si="111"/>
        <v>19.354140000000001</v>
      </c>
      <c r="W1472">
        <f t="shared" si="112"/>
        <v>19.364240000000002</v>
      </c>
      <c r="X1472">
        <f t="shared" si="113"/>
        <v>-0.29277229999999999</v>
      </c>
      <c r="Y1472">
        <f t="shared" si="114"/>
        <v>0.24191289999999999</v>
      </c>
    </row>
    <row r="1473" spans="1:25" x14ac:dyDescent="0.25">
      <c r="A1473" s="1">
        <v>43744.128222718748</v>
      </c>
      <c r="B1473" s="1">
        <v>43744.128222867184</v>
      </c>
      <c r="C1473">
        <v>49.75667</v>
      </c>
      <c r="D1473">
        <v>49.75667</v>
      </c>
      <c r="E1473">
        <v>-357.0394</v>
      </c>
      <c r="F1473">
        <v>-357.0394</v>
      </c>
      <c r="G1473">
        <v>214367.4</v>
      </c>
      <c r="H1473">
        <v>214367.4</v>
      </c>
      <c r="I1473">
        <v>22.681470000000001</v>
      </c>
      <c r="J1473">
        <v>22.681470000000001</v>
      </c>
      <c r="K1473">
        <v>20.757349999999999</v>
      </c>
      <c r="L1473">
        <v>20.757349999999999</v>
      </c>
      <c r="M1473">
        <v>22.616070000000001</v>
      </c>
      <c r="N1473">
        <v>22.616070000000001</v>
      </c>
      <c r="O1473">
        <v>19388.349999999999</v>
      </c>
      <c r="P1473">
        <v>19388.349999999999</v>
      </c>
      <c r="Q1473">
        <v>19345.91</v>
      </c>
      <c r="R1473">
        <v>19345.91</v>
      </c>
      <c r="S1473">
        <v>19363.84</v>
      </c>
      <c r="T1473">
        <v>19363.84</v>
      </c>
      <c r="U1473">
        <f t="shared" si="110"/>
        <v>19.388349999999999</v>
      </c>
      <c r="V1473">
        <f t="shared" si="111"/>
        <v>19.34591</v>
      </c>
      <c r="W1473">
        <f t="shared" si="112"/>
        <v>19.36384</v>
      </c>
      <c r="X1473">
        <f t="shared" si="113"/>
        <v>-0.35703940000000001</v>
      </c>
      <c r="Y1473">
        <f t="shared" si="114"/>
        <v>0.21436739999999999</v>
      </c>
    </row>
    <row r="1474" spans="1:25" x14ac:dyDescent="0.25">
      <c r="A1474" s="1">
        <v>43744.128222867184</v>
      </c>
      <c r="B1474" s="1">
        <v>43744.128223023436</v>
      </c>
      <c r="C1474">
        <v>49.75667</v>
      </c>
      <c r="D1474">
        <v>49.75667</v>
      </c>
      <c r="E1474">
        <v>-357.0394</v>
      </c>
      <c r="F1474">
        <v>-357.0394</v>
      </c>
      <c r="G1474">
        <v>214367.4</v>
      </c>
      <c r="H1474">
        <v>214367.4</v>
      </c>
      <c r="I1474">
        <v>22.681470000000001</v>
      </c>
      <c r="J1474">
        <v>22.681470000000001</v>
      </c>
      <c r="K1474">
        <v>20.757349999999999</v>
      </c>
      <c r="L1474">
        <v>20.757349999999999</v>
      </c>
      <c r="M1474">
        <v>22.616070000000001</v>
      </c>
      <c r="N1474">
        <v>22.616070000000001</v>
      </c>
      <c r="O1474">
        <v>19388.349999999999</v>
      </c>
      <c r="P1474">
        <v>19388.349999999999</v>
      </c>
      <c r="Q1474">
        <v>19345.91</v>
      </c>
      <c r="R1474">
        <v>19345.91</v>
      </c>
      <c r="S1474">
        <v>19363.84</v>
      </c>
      <c r="T1474">
        <v>19363.84</v>
      </c>
      <c r="U1474">
        <f t="shared" ref="U1474:U1537" si="115">((O1474+P1474)/2)/1000</f>
        <v>19.388349999999999</v>
      </c>
      <c r="V1474">
        <f t="shared" ref="V1474:V1537" si="116">((Q1474+R1474)/2)/1000</f>
        <v>19.34591</v>
      </c>
      <c r="W1474">
        <f t="shared" ref="W1474:W1537" si="117">((S1474+T1474)/2)/1000</f>
        <v>19.36384</v>
      </c>
      <c r="X1474">
        <f t="shared" ref="X1474:X1537" si="118">((E1474+F1474)/2)/1000</f>
        <v>-0.35703940000000001</v>
      </c>
      <c r="Y1474">
        <f t="shared" ref="Y1474:Y1537" si="119">((G1474+H1474)/2)/1000000</f>
        <v>0.21436739999999999</v>
      </c>
    </row>
    <row r="1475" spans="1:25" x14ac:dyDescent="0.25">
      <c r="A1475" s="1">
        <v>43744.128223023436</v>
      </c>
      <c r="B1475" s="1">
        <v>43744.128223171872</v>
      </c>
      <c r="C1475">
        <v>49.75667</v>
      </c>
      <c r="D1475">
        <v>49.75667</v>
      </c>
      <c r="E1475">
        <v>-382.03219999999999</v>
      </c>
      <c r="F1475">
        <v>-382.03219999999999</v>
      </c>
      <c r="G1475">
        <v>231992.1</v>
      </c>
      <c r="H1475">
        <v>231992.1</v>
      </c>
      <c r="I1475">
        <v>24.659590000000001</v>
      </c>
      <c r="J1475">
        <v>24.659590000000001</v>
      </c>
      <c r="K1475">
        <v>23.11955</v>
      </c>
      <c r="L1475">
        <v>23.11955</v>
      </c>
      <c r="M1475">
        <v>25.338149999999999</v>
      </c>
      <c r="N1475">
        <v>25.338149999999999</v>
      </c>
      <c r="O1475">
        <v>19392.62</v>
      </c>
      <c r="P1475">
        <v>19392.62</v>
      </c>
      <c r="Q1475">
        <v>19336.7</v>
      </c>
      <c r="R1475">
        <v>19336.7</v>
      </c>
      <c r="S1475">
        <v>19372</v>
      </c>
      <c r="T1475">
        <v>19372</v>
      </c>
      <c r="U1475">
        <f t="shared" si="115"/>
        <v>19.392619999999997</v>
      </c>
      <c r="V1475">
        <f t="shared" si="116"/>
        <v>19.3367</v>
      </c>
      <c r="W1475">
        <f t="shared" si="117"/>
        <v>19.372</v>
      </c>
      <c r="X1475">
        <f t="shared" si="118"/>
        <v>-0.38203219999999999</v>
      </c>
      <c r="Y1475">
        <f t="shared" si="119"/>
        <v>0.23199210000000001</v>
      </c>
    </row>
    <row r="1476" spans="1:25" x14ac:dyDescent="0.25">
      <c r="A1476" s="1">
        <v>43744.128223171872</v>
      </c>
      <c r="B1476" s="1">
        <v>43744.128223328124</v>
      </c>
      <c r="C1476">
        <v>49.75667</v>
      </c>
      <c r="D1476">
        <v>49.75667</v>
      </c>
      <c r="E1476">
        <v>-418.92630000000003</v>
      </c>
      <c r="F1476">
        <v>-418.92630000000003</v>
      </c>
      <c r="G1476">
        <v>258291.3</v>
      </c>
      <c r="H1476">
        <v>258291.3</v>
      </c>
      <c r="I1476">
        <v>22.74193</v>
      </c>
      <c r="J1476">
        <v>22.74193</v>
      </c>
      <c r="K1476">
        <v>21.484020000000001</v>
      </c>
      <c r="L1476">
        <v>21.484020000000001</v>
      </c>
      <c r="M1476">
        <v>23.750330000000002</v>
      </c>
      <c r="N1476">
        <v>23.750330000000002</v>
      </c>
      <c r="O1476">
        <v>19391.919999999998</v>
      </c>
      <c r="P1476">
        <v>19391.919999999998</v>
      </c>
      <c r="Q1476">
        <v>19335.38</v>
      </c>
      <c r="R1476">
        <v>19335.38</v>
      </c>
      <c r="S1476">
        <v>19376.63</v>
      </c>
      <c r="T1476">
        <v>19376.63</v>
      </c>
      <c r="U1476">
        <f t="shared" si="115"/>
        <v>19.391919999999999</v>
      </c>
      <c r="V1476">
        <f t="shared" si="116"/>
        <v>19.335380000000001</v>
      </c>
      <c r="W1476">
        <f t="shared" si="117"/>
        <v>19.376630000000002</v>
      </c>
      <c r="X1476">
        <f t="shared" si="118"/>
        <v>-0.41892630000000003</v>
      </c>
      <c r="Y1476">
        <f t="shared" si="119"/>
        <v>0.2582913</v>
      </c>
    </row>
    <row r="1477" spans="1:25" x14ac:dyDescent="0.25">
      <c r="A1477" s="1">
        <v>43744.128223328124</v>
      </c>
      <c r="B1477" s="1">
        <v>43744.12822347656</v>
      </c>
      <c r="C1477">
        <v>49.75667</v>
      </c>
      <c r="D1477">
        <v>49.75667</v>
      </c>
      <c r="E1477">
        <v>-455.82029999999997</v>
      </c>
      <c r="F1477">
        <v>-455.82029999999997</v>
      </c>
      <c r="G1477">
        <v>284590.5</v>
      </c>
      <c r="H1477">
        <v>284590.5</v>
      </c>
      <c r="I1477">
        <v>20.824269999999999</v>
      </c>
      <c r="J1477">
        <v>20.824269999999999</v>
      </c>
      <c r="K1477">
        <v>19.848490000000002</v>
      </c>
      <c r="L1477">
        <v>19.848490000000002</v>
      </c>
      <c r="M1477">
        <v>22.162500000000001</v>
      </c>
      <c r="N1477">
        <v>22.162500000000001</v>
      </c>
      <c r="O1477">
        <v>19391.23</v>
      </c>
      <c r="P1477">
        <v>19391.23</v>
      </c>
      <c r="Q1477">
        <v>19334.07</v>
      </c>
      <c r="R1477">
        <v>19334.07</v>
      </c>
      <c r="S1477">
        <v>19381.259999999998</v>
      </c>
      <c r="T1477">
        <v>19381.259999999998</v>
      </c>
      <c r="U1477">
        <f t="shared" si="115"/>
        <v>19.39123</v>
      </c>
      <c r="V1477">
        <f t="shared" si="116"/>
        <v>19.334070000000001</v>
      </c>
      <c r="W1477">
        <f t="shared" si="117"/>
        <v>19.381259999999997</v>
      </c>
      <c r="X1477">
        <f t="shared" si="118"/>
        <v>-0.45582029999999996</v>
      </c>
      <c r="Y1477">
        <f t="shared" si="119"/>
        <v>0.28459050000000002</v>
      </c>
    </row>
    <row r="1478" spans="1:25" x14ac:dyDescent="0.25">
      <c r="A1478" s="1">
        <v>43744.12822347656</v>
      </c>
      <c r="B1478" s="1">
        <v>43744.128223632812</v>
      </c>
      <c r="C1478">
        <v>49.75667</v>
      </c>
      <c r="D1478">
        <v>49.75667</v>
      </c>
      <c r="E1478">
        <v>-472.48219999999998</v>
      </c>
      <c r="F1478">
        <v>-472.48219999999998</v>
      </c>
      <c r="G1478">
        <v>300460.40000000002</v>
      </c>
      <c r="H1478">
        <v>300460.40000000002</v>
      </c>
      <c r="I1478">
        <v>14.588469999999999</v>
      </c>
      <c r="J1478">
        <v>14.588469999999999</v>
      </c>
      <c r="K1478">
        <v>13.99062</v>
      </c>
      <c r="L1478">
        <v>13.99062</v>
      </c>
      <c r="M1478">
        <v>16.046890000000001</v>
      </c>
      <c r="N1478">
        <v>16.046890000000001</v>
      </c>
      <c r="O1478">
        <v>19388.13</v>
      </c>
      <c r="P1478">
        <v>19388.13</v>
      </c>
      <c r="Q1478">
        <v>19331.47</v>
      </c>
      <c r="R1478">
        <v>19331.47</v>
      </c>
      <c r="S1478">
        <v>19370.71</v>
      </c>
      <c r="T1478">
        <v>19370.71</v>
      </c>
      <c r="U1478">
        <f t="shared" si="115"/>
        <v>19.38813</v>
      </c>
      <c r="V1478">
        <f t="shared" si="116"/>
        <v>19.331469999999999</v>
      </c>
      <c r="W1478">
        <f t="shared" si="117"/>
        <v>19.370709999999999</v>
      </c>
      <c r="X1478">
        <f t="shared" si="118"/>
        <v>-0.47248219999999996</v>
      </c>
      <c r="Y1478">
        <f t="shared" si="119"/>
        <v>0.30046040000000002</v>
      </c>
    </row>
    <row r="1479" spans="1:25" x14ac:dyDescent="0.25">
      <c r="A1479" s="1">
        <v>43744.128223632812</v>
      </c>
      <c r="B1479" s="1">
        <v>43744.128223781248</v>
      </c>
      <c r="C1479">
        <v>49.75667</v>
      </c>
      <c r="D1479">
        <v>49.75667</v>
      </c>
      <c r="E1479">
        <v>-492.71440000000001</v>
      </c>
      <c r="F1479">
        <v>-492.71440000000001</v>
      </c>
      <c r="G1479">
        <v>329928.7</v>
      </c>
      <c r="H1479">
        <v>329928.7</v>
      </c>
      <c r="I1479">
        <v>10.86425</v>
      </c>
      <c r="J1479">
        <v>10.86425</v>
      </c>
      <c r="K1479">
        <v>9.7443089999999994</v>
      </c>
      <c r="L1479">
        <v>9.7443089999999994</v>
      </c>
      <c r="M1479">
        <v>12.16785</v>
      </c>
      <c r="N1479">
        <v>12.16785</v>
      </c>
      <c r="O1479">
        <v>19385.23</v>
      </c>
      <c r="P1479">
        <v>19385.23</v>
      </c>
      <c r="Q1479">
        <v>19332.64</v>
      </c>
      <c r="R1479">
        <v>19332.64</v>
      </c>
      <c r="S1479">
        <v>19370.650000000001</v>
      </c>
      <c r="T1479">
        <v>19370.650000000001</v>
      </c>
      <c r="U1479">
        <f t="shared" si="115"/>
        <v>19.38523</v>
      </c>
      <c r="V1479">
        <f t="shared" si="116"/>
        <v>19.332639999999998</v>
      </c>
      <c r="W1479">
        <f t="shared" si="117"/>
        <v>19.370650000000001</v>
      </c>
      <c r="X1479">
        <f t="shared" si="118"/>
        <v>-0.4927144</v>
      </c>
      <c r="Y1479">
        <f t="shared" si="119"/>
        <v>0.32992870000000002</v>
      </c>
    </row>
    <row r="1480" spans="1:25" x14ac:dyDescent="0.25">
      <c r="A1480" s="1">
        <v>43744.128223781248</v>
      </c>
      <c r="B1480" s="1">
        <v>43744.128223929685</v>
      </c>
      <c r="C1480">
        <v>49.75667</v>
      </c>
      <c r="D1480">
        <v>49.75667</v>
      </c>
      <c r="E1480">
        <v>-512.94669999999996</v>
      </c>
      <c r="F1480">
        <v>-512.94669999999996</v>
      </c>
      <c r="G1480">
        <v>359397</v>
      </c>
      <c r="H1480">
        <v>359397</v>
      </c>
      <c r="I1480">
        <v>7.1400360000000003</v>
      </c>
      <c r="J1480">
        <v>7.1400360000000003</v>
      </c>
      <c r="K1480">
        <v>5.4980010000000004</v>
      </c>
      <c r="L1480">
        <v>5.4980010000000004</v>
      </c>
      <c r="M1480">
        <v>8.2888169999999999</v>
      </c>
      <c r="N1480">
        <v>8.2888169999999999</v>
      </c>
      <c r="O1480">
        <v>19382.32</v>
      </c>
      <c r="P1480">
        <v>19382.32</v>
      </c>
      <c r="Q1480">
        <v>19333.82</v>
      </c>
      <c r="R1480">
        <v>19333.82</v>
      </c>
      <c r="S1480">
        <v>19370.599999999999</v>
      </c>
      <c r="T1480">
        <v>19370.599999999999</v>
      </c>
      <c r="U1480">
        <f t="shared" si="115"/>
        <v>19.38232</v>
      </c>
      <c r="V1480">
        <f t="shared" si="116"/>
        <v>19.333819999999999</v>
      </c>
      <c r="W1480">
        <f t="shared" si="117"/>
        <v>19.3706</v>
      </c>
      <c r="X1480">
        <f t="shared" si="118"/>
        <v>-0.51294669999999998</v>
      </c>
      <c r="Y1480">
        <f t="shared" si="119"/>
        <v>0.35939700000000002</v>
      </c>
    </row>
    <row r="1481" spans="1:25" x14ac:dyDescent="0.25">
      <c r="A1481" s="1">
        <v>43744.128223929685</v>
      </c>
      <c r="B1481" s="1">
        <v>43744.128224085936</v>
      </c>
      <c r="C1481">
        <v>49.75667</v>
      </c>
      <c r="D1481">
        <v>49.75667</v>
      </c>
      <c r="E1481">
        <v>-501.0453</v>
      </c>
      <c r="F1481">
        <v>-501.0453</v>
      </c>
      <c r="G1481">
        <v>432569.59999999998</v>
      </c>
      <c r="H1481">
        <v>432569.59999999998</v>
      </c>
      <c r="I1481">
        <v>12.725630000000001</v>
      </c>
      <c r="J1481">
        <v>12.725630000000001</v>
      </c>
      <c r="K1481">
        <v>11.6914</v>
      </c>
      <c r="L1481">
        <v>11.6914</v>
      </c>
      <c r="M1481">
        <v>12.006320000000001</v>
      </c>
      <c r="N1481">
        <v>12.006320000000001</v>
      </c>
      <c r="O1481">
        <v>19377.73</v>
      </c>
      <c r="P1481">
        <v>19377.73</v>
      </c>
      <c r="Q1481">
        <v>19331.009999999998</v>
      </c>
      <c r="R1481">
        <v>19331.009999999998</v>
      </c>
      <c r="S1481">
        <v>19370.43</v>
      </c>
      <c r="T1481">
        <v>19370.43</v>
      </c>
      <c r="U1481">
        <f t="shared" si="115"/>
        <v>19.37773</v>
      </c>
      <c r="V1481">
        <f t="shared" si="116"/>
        <v>19.331009999999999</v>
      </c>
      <c r="W1481">
        <f t="shared" si="117"/>
        <v>19.370429999999999</v>
      </c>
      <c r="X1481">
        <f t="shared" si="118"/>
        <v>-0.50104530000000003</v>
      </c>
      <c r="Y1481">
        <f t="shared" si="119"/>
        <v>0.4325696</v>
      </c>
    </row>
    <row r="1482" spans="1:25" x14ac:dyDescent="0.25">
      <c r="A1482" s="1">
        <v>43744.128224085936</v>
      </c>
      <c r="B1482" s="1">
        <v>43744.128224234373</v>
      </c>
      <c r="C1482">
        <v>49.75667</v>
      </c>
      <c r="D1482">
        <v>49.75667</v>
      </c>
      <c r="E1482">
        <v>-524.84799999999996</v>
      </c>
      <c r="F1482">
        <v>-524.84799999999996</v>
      </c>
      <c r="G1482">
        <v>465214.7</v>
      </c>
      <c r="H1482">
        <v>465214.7</v>
      </c>
      <c r="I1482">
        <v>18.337399999999999</v>
      </c>
      <c r="J1482">
        <v>18.337399999999999</v>
      </c>
      <c r="K1482">
        <v>17.594010000000001</v>
      </c>
      <c r="L1482">
        <v>17.594010000000001</v>
      </c>
      <c r="M1482">
        <v>17.427109999999999</v>
      </c>
      <c r="N1482">
        <v>17.427109999999999</v>
      </c>
      <c r="O1482">
        <v>19379.45</v>
      </c>
      <c r="P1482">
        <v>19379.45</v>
      </c>
      <c r="Q1482">
        <v>19330.8</v>
      </c>
      <c r="R1482">
        <v>19330.8</v>
      </c>
      <c r="S1482">
        <v>19369.03</v>
      </c>
      <c r="T1482">
        <v>19369.03</v>
      </c>
      <c r="U1482">
        <f t="shared" si="115"/>
        <v>19.379450000000002</v>
      </c>
      <c r="V1482">
        <f t="shared" si="116"/>
        <v>19.3308</v>
      </c>
      <c r="W1482">
        <f t="shared" si="117"/>
        <v>19.369029999999999</v>
      </c>
      <c r="X1482">
        <f t="shared" si="118"/>
        <v>-0.52484799999999998</v>
      </c>
      <c r="Y1482">
        <f t="shared" si="119"/>
        <v>0.46521470000000004</v>
      </c>
    </row>
    <row r="1483" spans="1:25" x14ac:dyDescent="0.25">
      <c r="A1483" s="1">
        <v>43744.128224234373</v>
      </c>
      <c r="B1483" s="1">
        <v>43744.128224390624</v>
      </c>
      <c r="C1483">
        <v>49.75667</v>
      </c>
      <c r="D1483">
        <v>49.75667</v>
      </c>
      <c r="E1483">
        <v>-548.65060000000005</v>
      </c>
      <c r="F1483">
        <v>-548.65060000000005</v>
      </c>
      <c r="G1483">
        <v>497859.8</v>
      </c>
      <c r="H1483">
        <v>497859.8</v>
      </c>
      <c r="I1483">
        <v>23.949169999999999</v>
      </c>
      <c r="J1483">
        <v>23.949169999999999</v>
      </c>
      <c r="K1483">
        <v>23.49661</v>
      </c>
      <c r="L1483">
        <v>23.49661</v>
      </c>
      <c r="M1483">
        <v>22.847899999999999</v>
      </c>
      <c r="N1483">
        <v>22.847899999999999</v>
      </c>
      <c r="O1483">
        <v>19381.169999999998</v>
      </c>
      <c r="P1483">
        <v>19381.169999999998</v>
      </c>
      <c r="Q1483">
        <v>19330.599999999999</v>
      </c>
      <c r="R1483">
        <v>19330.599999999999</v>
      </c>
      <c r="S1483">
        <v>19367.64</v>
      </c>
      <c r="T1483">
        <v>19367.64</v>
      </c>
      <c r="U1483">
        <f t="shared" si="115"/>
        <v>19.381169999999997</v>
      </c>
      <c r="V1483">
        <f t="shared" si="116"/>
        <v>19.330599999999997</v>
      </c>
      <c r="W1483">
        <f t="shared" si="117"/>
        <v>19.367639999999998</v>
      </c>
      <c r="X1483">
        <f t="shared" si="118"/>
        <v>-0.5486506000000001</v>
      </c>
      <c r="Y1483">
        <f t="shared" si="119"/>
        <v>0.49785979999999996</v>
      </c>
    </row>
    <row r="1484" spans="1:25" x14ac:dyDescent="0.25">
      <c r="A1484" s="1">
        <v>43744.128224390624</v>
      </c>
      <c r="B1484" s="1">
        <v>43744.128224539061</v>
      </c>
      <c r="C1484">
        <v>49.75667</v>
      </c>
      <c r="D1484">
        <v>49.75667</v>
      </c>
      <c r="E1484">
        <v>-559.36180000000002</v>
      </c>
      <c r="F1484">
        <v>-559.36180000000002</v>
      </c>
      <c r="G1484">
        <v>531919.1</v>
      </c>
      <c r="H1484">
        <v>531919.1</v>
      </c>
      <c r="I1484">
        <v>34.168239999999997</v>
      </c>
      <c r="J1484">
        <v>34.168239999999997</v>
      </c>
      <c r="K1484">
        <v>34.208219999999997</v>
      </c>
      <c r="L1484">
        <v>34.208219999999997</v>
      </c>
      <c r="M1484">
        <v>33.305239999999998</v>
      </c>
      <c r="N1484">
        <v>33.305239999999998</v>
      </c>
      <c r="O1484">
        <v>19384.8</v>
      </c>
      <c r="P1484">
        <v>19384.8</v>
      </c>
      <c r="Q1484">
        <v>19331.64</v>
      </c>
      <c r="R1484">
        <v>19331.64</v>
      </c>
      <c r="S1484">
        <v>19364.13</v>
      </c>
      <c r="T1484">
        <v>19364.13</v>
      </c>
      <c r="U1484">
        <f t="shared" si="115"/>
        <v>19.384799999999998</v>
      </c>
      <c r="V1484">
        <f t="shared" si="116"/>
        <v>19.33164</v>
      </c>
      <c r="W1484">
        <f t="shared" si="117"/>
        <v>19.364129999999999</v>
      </c>
      <c r="X1484">
        <f t="shared" si="118"/>
        <v>-0.55936180000000002</v>
      </c>
      <c r="Y1484">
        <f t="shared" si="119"/>
        <v>0.53191909999999998</v>
      </c>
    </row>
    <row r="1485" spans="1:25" x14ac:dyDescent="0.25">
      <c r="A1485" s="1">
        <v>43744.128224539061</v>
      </c>
      <c r="B1485" s="1">
        <v>43744.128224695312</v>
      </c>
      <c r="C1485">
        <v>49.75667</v>
      </c>
      <c r="D1485">
        <v>49.75667</v>
      </c>
      <c r="E1485">
        <v>-565.90750000000003</v>
      </c>
      <c r="F1485">
        <v>-565.90750000000003</v>
      </c>
      <c r="G1485">
        <v>534403.4</v>
      </c>
      <c r="H1485">
        <v>534403.4</v>
      </c>
      <c r="I1485">
        <v>36.426049999999996</v>
      </c>
      <c r="J1485">
        <v>36.426049999999996</v>
      </c>
      <c r="K1485">
        <v>37.014949999999999</v>
      </c>
      <c r="L1485">
        <v>37.014949999999999</v>
      </c>
      <c r="M1485">
        <v>35.849089999999997</v>
      </c>
      <c r="N1485">
        <v>35.849089999999997</v>
      </c>
      <c r="O1485">
        <v>19382.55</v>
      </c>
      <c r="P1485">
        <v>19382.55</v>
      </c>
      <c r="Q1485">
        <v>19334.13</v>
      </c>
      <c r="R1485">
        <v>19334.13</v>
      </c>
      <c r="S1485">
        <v>19364.78</v>
      </c>
      <c r="T1485">
        <v>19364.78</v>
      </c>
      <c r="U1485">
        <f t="shared" si="115"/>
        <v>19.382549999999998</v>
      </c>
      <c r="V1485">
        <f t="shared" si="116"/>
        <v>19.334130000000002</v>
      </c>
      <c r="W1485">
        <f t="shared" si="117"/>
        <v>19.36478</v>
      </c>
      <c r="X1485">
        <f t="shared" si="118"/>
        <v>-0.56590750000000001</v>
      </c>
      <c r="Y1485">
        <f t="shared" si="119"/>
        <v>0.53440339999999997</v>
      </c>
    </row>
    <row r="1486" spans="1:25" x14ac:dyDescent="0.25">
      <c r="A1486" s="1">
        <v>43744.128224695312</v>
      </c>
      <c r="B1486" s="1">
        <v>43744.128224843749</v>
      </c>
      <c r="C1486">
        <v>49.75667</v>
      </c>
      <c r="D1486">
        <v>49.75667</v>
      </c>
      <c r="E1486">
        <v>-572.45320000000004</v>
      </c>
      <c r="F1486">
        <v>-572.45320000000004</v>
      </c>
      <c r="G1486">
        <v>536887.9</v>
      </c>
      <c r="H1486">
        <v>536887.9</v>
      </c>
      <c r="I1486">
        <v>38.683869999999999</v>
      </c>
      <c r="J1486">
        <v>38.683869999999999</v>
      </c>
      <c r="K1486">
        <v>39.8217</v>
      </c>
      <c r="L1486">
        <v>39.8217</v>
      </c>
      <c r="M1486">
        <v>38.392969999999998</v>
      </c>
      <c r="N1486">
        <v>38.392969999999998</v>
      </c>
      <c r="O1486">
        <v>19380.3</v>
      </c>
      <c r="P1486">
        <v>19380.3</v>
      </c>
      <c r="Q1486">
        <v>19336.63</v>
      </c>
      <c r="R1486">
        <v>19336.63</v>
      </c>
      <c r="S1486">
        <v>19365.43</v>
      </c>
      <c r="T1486">
        <v>19365.43</v>
      </c>
      <c r="U1486">
        <f t="shared" si="115"/>
        <v>19.380299999999998</v>
      </c>
      <c r="V1486">
        <f t="shared" si="116"/>
        <v>19.33663</v>
      </c>
      <c r="W1486">
        <f t="shared" si="117"/>
        <v>19.36543</v>
      </c>
      <c r="X1486">
        <f t="shared" si="118"/>
        <v>-0.5724532</v>
      </c>
      <c r="Y1486">
        <f t="shared" si="119"/>
        <v>0.53688789999999997</v>
      </c>
    </row>
    <row r="1487" spans="1:25" x14ac:dyDescent="0.25">
      <c r="A1487" s="1">
        <v>43744.128224843749</v>
      </c>
      <c r="B1487" s="1">
        <v>43744.128224992186</v>
      </c>
      <c r="C1487">
        <v>49.75667</v>
      </c>
      <c r="D1487">
        <v>49.75667</v>
      </c>
      <c r="E1487">
        <v>-531.39369999999997</v>
      </c>
      <c r="F1487">
        <v>-531.39369999999997</v>
      </c>
      <c r="G1487">
        <v>550823.4</v>
      </c>
      <c r="H1487">
        <v>550823.4</v>
      </c>
      <c r="I1487">
        <v>40.397829999999999</v>
      </c>
      <c r="J1487">
        <v>40.397829999999999</v>
      </c>
      <c r="K1487">
        <v>41.76493</v>
      </c>
      <c r="L1487">
        <v>41.76493</v>
      </c>
      <c r="M1487">
        <v>40.241799999999998</v>
      </c>
      <c r="N1487">
        <v>40.241799999999998</v>
      </c>
      <c r="O1487">
        <v>19382.63</v>
      </c>
      <c r="P1487">
        <v>19382.63</v>
      </c>
      <c r="Q1487">
        <v>19340.009999999998</v>
      </c>
      <c r="R1487">
        <v>19340.009999999998</v>
      </c>
      <c r="S1487">
        <v>19366.96</v>
      </c>
      <c r="T1487">
        <v>19366.96</v>
      </c>
      <c r="U1487">
        <f t="shared" si="115"/>
        <v>19.382630000000002</v>
      </c>
      <c r="V1487">
        <f t="shared" si="116"/>
        <v>19.340009999999999</v>
      </c>
      <c r="W1487">
        <f t="shared" si="117"/>
        <v>19.366959999999999</v>
      </c>
      <c r="X1487">
        <f t="shared" si="118"/>
        <v>-0.53139369999999997</v>
      </c>
      <c r="Y1487">
        <f t="shared" si="119"/>
        <v>0.55082340000000007</v>
      </c>
    </row>
    <row r="1488" spans="1:25" x14ac:dyDescent="0.25">
      <c r="A1488" s="1">
        <v>43744.128224992186</v>
      </c>
      <c r="B1488" s="1">
        <v>43744.128225148437</v>
      </c>
      <c r="C1488">
        <v>49.75667</v>
      </c>
      <c r="D1488">
        <v>49.75667</v>
      </c>
      <c r="E1488">
        <v>-490.33409999999998</v>
      </c>
      <c r="F1488">
        <v>-490.33409999999998</v>
      </c>
      <c r="G1488">
        <v>564758.9</v>
      </c>
      <c r="H1488">
        <v>564758.9</v>
      </c>
      <c r="I1488">
        <v>42.111800000000002</v>
      </c>
      <c r="J1488">
        <v>42.111800000000002</v>
      </c>
      <c r="K1488">
        <v>43.708159999999999</v>
      </c>
      <c r="L1488">
        <v>43.708159999999999</v>
      </c>
      <c r="M1488">
        <v>42.090620000000001</v>
      </c>
      <c r="N1488">
        <v>42.090620000000001</v>
      </c>
      <c r="O1488">
        <v>19384.96</v>
      </c>
      <c r="P1488">
        <v>19384.96</v>
      </c>
      <c r="Q1488">
        <v>19343.38</v>
      </c>
      <c r="R1488">
        <v>19343.38</v>
      </c>
      <c r="S1488">
        <v>19368.5</v>
      </c>
      <c r="T1488">
        <v>19368.5</v>
      </c>
      <c r="U1488">
        <f t="shared" si="115"/>
        <v>19.38496</v>
      </c>
      <c r="V1488">
        <f t="shared" si="116"/>
        <v>19.34338</v>
      </c>
      <c r="W1488">
        <f t="shared" si="117"/>
        <v>19.368500000000001</v>
      </c>
      <c r="X1488">
        <f t="shared" si="118"/>
        <v>-0.49033409999999999</v>
      </c>
      <c r="Y1488">
        <f t="shared" si="119"/>
        <v>0.56475890000000006</v>
      </c>
    </row>
    <row r="1489" spans="1:25" x14ac:dyDescent="0.25">
      <c r="A1489" s="1">
        <v>43744.128225148437</v>
      </c>
      <c r="B1489" s="1">
        <v>43744.128225296874</v>
      </c>
      <c r="C1489">
        <v>49.760640000000002</v>
      </c>
      <c r="D1489">
        <v>49.760640000000002</v>
      </c>
      <c r="E1489">
        <v>-421.30650000000003</v>
      </c>
      <c r="F1489">
        <v>-421.30650000000003</v>
      </c>
      <c r="G1489">
        <v>564810.69999999995</v>
      </c>
      <c r="H1489">
        <v>564810.69999999995</v>
      </c>
      <c r="I1489">
        <v>42.191400000000002</v>
      </c>
      <c r="J1489">
        <v>42.191400000000002</v>
      </c>
      <c r="K1489">
        <v>43.788780000000003</v>
      </c>
      <c r="L1489">
        <v>43.788780000000003</v>
      </c>
      <c r="M1489">
        <v>42.48113</v>
      </c>
      <c r="N1489">
        <v>42.48113</v>
      </c>
      <c r="O1489">
        <v>19389.7</v>
      </c>
      <c r="P1489">
        <v>19389.7</v>
      </c>
      <c r="Q1489">
        <v>19339.84</v>
      </c>
      <c r="R1489">
        <v>19339.84</v>
      </c>
      <c r="S1489">
        <v>19364.189999999999</v>
      </c>
      <c r="T1489">
        <v>19364.189999999999</v>
      </c>
      <c r="U1489">
        <f t="shared" si="115"/>
        <v>19.389700000000001</v>
      </c>
      <c r="V1489">
        <f t="shared" si="116"/>
        <v>19.339839999999999</v>
      </c>
      <c r="W1489">
        <f t="shared" si="117"/>
        <v>19.364189999999997</v>
      </c>
      <c r="X1489">
        <f t="shared" si="118"/>
        <v>-0.42130650000000003</v>
      </c>
      <c r="Y1489">
        <f t="shared" si="119"/>
        <v>0.5648107</v>
      </c>
    </row>
    <row r="1490" spans="1:25" x14ac:dyDescent="0.25">
      <c r="A1490" s="1">
        <v>43744.128225296874</v>
      </c>
      <c r="B1490" s="1">
        <v>43744.128225453125</v>
      </c>
      <c r="C1490">
        <v>49.760640000000002</v>
      </c>
      <c r="D1490">
        <v>49.760640000000002</v>
      </c>
      <c r="E1490">
        <v>-374.29629999999997</v>
      </c>
      <c r="F1490">
        <v>-374.29629999999997</v>
      </c>
      <c r="G1490">
        <v>558785.80000000005</v>
      </c>
      <c r="H1490">
        <v>558785.80000000005</v>
      </c>
      <c r="I1490">
        <v>41.45552</v>
      </c>
      <c r="J1490">
        <v>41.45552</v>
      </c>
      <c r="K1490">
        <v>43.269559999999998</v>
      </c>
      <c r="L1490">
        <v>43.269559999999998</v>
      </c>
      <c r="M1490">
        <v>41.848170000000003</v>
      </c>
      <c r="N1490">
        <v>41.848170000000003</v>
      </c>
      <c r="O1490">
        <v>19387.36</v>
      </c>
      <c r="P1490">
        <v>19387.36</v>
      </c>
      <c r="Q1490">
        <v>19336.53</v>
      </c>
      <c r="R1490">
        <v>19336.53</v>
      </c>
      <c r="S1490">
        <v>19367.54</v>
      </c>
      <c r="T1490">
        <v>19367.54</v>
      </c>
      <c r="U1490">
        <f t="shared" si="115"/>
        <v>19.387360000000001</v>
      </c>
      <c r="V1490">
        <f t="shared" si="116"/>
        <v>19.33653</v>
      </c>
      <c r="W1490">
        <f t="shared" si="117"/>
        <v>19.367540000000002</v>
      </c>
      <c r="X1490">
        <f t="shared" si="118"/>
        <v>-0.37429629999999997</v>
      </c>
      <c r="Y1490">
        <f t="shared" si="119"/>
        <v>0.5587858</v>
      </c>
    </row>
    <row r="1491" spans="1:25" x14ac:dyDescent="0.25">
      <c r="A1491" s="1">
        <v>43744.128225453125</v>
      </c>
      <c r="B1491" s="1">
        <v>43744.128225601562</v>
      </c>
      <c r="C1491">
        <v>49.760640000000002</v>
      </c>
      <c r="D1491">
        <v>49.760640000000002</v>
      </c>
      <c r="E1491">
        <v>-327.28609999999998</v>
      </c>
      <c r="F1491">
        <v>-327.28609999999998</v>
      </c>
      <c r="G1491">
        <v>552760.80000000005</v>
      </c>
      <c r="H1491">
        <v>552760.80000000005</v>
      </c>
      <c r="I1491">
        <v>40.719639999999998</v>
      </c>
      <c r="J1491">
        <v>40.719639999999998</v>
      </c>
      <c r="K1491">
        <v>42.750340000000001</v>
      </c>
      <c r="L1491">
        <v>42.750340000000001</v>
      </c>
      <c r="M1491">
        <v>41.215209999999999</v>
      </c>
      <c r="N1491">
        <v>41.215209999999999</v>
      </c>
      <c r="O1491">
        <v>19385.02</v>
      </c>
      <c r="P1491">
        <v>19385.02</v>
      </c>
      <c r="Q1491">
        <v>19333.21</v>
      </c>
      <c r="R1491">
        <v>19333.21</v>
      </c>
      <c r="S1491">
        <v>19370.900000000001</v>
      </c>
      <c r="T1491">
        <v>19370.900000000001</v>
      </c>
      <c r="U1491">
        <f t="shared" si="115"/>
        <v>19.385020000000001</v>
      </c>
      <c r="V1491">
        <f t="shared" si="116"/>
        <v>19.333209999999998</v>
      </c>
      <c r="W1491">
        <f t="shared" si="117"/>
        <v>19.370900000000002</v>
      </c>
      <c r="X1491">
        <f t="shared" si="118"/>
        <v>-0.32728609999999997</v>
      </c>
      <c r="Y1491">
        <f t="shared" si="119"/>
        <v>0.55276080000000005</v>
      </c>
    </row>
    <row r="1492" spans="1:25" x14ac:dyDescent="0.25">
      <c r="A1492" s="1">
        <v>43744.128225601562</v>
      </c>
      <c r="B1492" s="1">
        <v>43744.128225757813</v>
      </c>
      <c r="C1492">
        <v>49.760640000000002</v>
      </c>
      <c r="D1492">
        <v>49.760640000000002</v>
      </c>
      <c r="E1492">
        <v>-371.32100000000003</v>
      </c>
      <c r="F1492">
        <v>-371.32100000000003</v>
      </c>
      <c r="G1492">
        <v>522968.2</v>
      </c>
      <c r="H1492">
        <v>522968.2</v>
      </c>
      <c r="I1492">
        <v>37.393569999999997</v>
      </c>
      <c r="J1492">
        <v>37.393569999999997</v>
      </c>
      <c r="K1492">
        <v>39.684190000000001</v>
      </c>
      <c r="L1492">
        <v>39.684190000000001</v>
      </c>
      <c r="M1492">
        <v>38.464950000000002</v>
      </c>
      <c r="N1492">
        <v>38.464950000000002</v>
      </c>
      <c r="O1492">
        <v>19382.240000000002</v>
      </c>
      <c r="P1492">
        <v>19382.240000000002</v>
      </c>
      <c r="Q1492">
        <v>19336.96</v>
      </c>
      <c r="R1492">
        <v>19336.96</v>
      </c>
      <c r="S1492">
        <v>19369.23</v>
      </c>
      <c r="T1492">
        <v>19369.23</v>
      </c>
      <c r="U1492">
        <f t="shared" si="115"/>
        <v>19.382240000000003</v>
      </c>
      <c r="V1492">
        <f t="shared" si="116"/>
        <v>19.336959999999998</v>
      </c>
      <c r="W1492">
        <f t="shared" si="117"/>
        <v>19.369229999999998</v>
      </c>
      <c r="X1492">
        <f t="shared" si="118"/>
        <v>-0.37132100000000001</v>
      </c>
      <c r="Y1492">
        <f t="shared" si="119"/>
        <v>0.52296819999999999</v>
      </c>
    </row>
    <row r="1493" spans="1:25" x14ac:dyDescent="0.25">
      <c r="A1493" s="1">
        <v>43744.128225757813</v>
      </c>
      <c r="B1493" s="1">
        <v>43744.12822590625</v>
      </c>
      <c r="C1493">
        <v>49.760640000000002</v>
      </c>
      <c r="D1493">
        <v>49.760640000000002</v>
      </c>
      <c r="E1493">
        <v>-367.75060000000002</v>
      </c>
      <c r="F1493">
        <v>-367.75060000000002</v>
      </c>
      <c r="G1493">
        <v>515361.3</v>
      </c>
      <c r="H1493">
        <v>515361.3</v>
      </c>
      <c r="I1493">
        <v>35.866909999999997</v>
      </c>
      <c r="J1493">
        <v>35.866909999999997</v>
      </c>
      <c r="K1493">
        <v>38.006419999999999</v>
      </c>
      <c r="L1493">
        <v>38.006419999999999</v>
      </c>
      <c r="M1493">
        <v>36.714080000000003</v>
      </c>
      <c r="N1493">
        <v>36.714080000000003</v>
      </c>
      <c r="O1493">
        <v>19382.95</v>
      </c>
      <c r="P1493">
        <v>19382.95</v>
      </c>
      <c r="Q1493">
        <v>19337.55</v>
      </c>
      <c r="R1493">
        <v>19337.55</v>
      </c>
      <c r="S1493">
        <v>19369.02</v>
      </c>
      <c r="T1493">
        <v>19369.02</v>
      </c>
      <c r="U1493">
        <f t="shared" si="115"/>
        <v>19.382950000000001</v>
      </c>
      <c r="V1493">
        <f t="shared" si="116"/>
        <v>19.33755</v>
      </c>
      <c r="W1493">
        <f t="shared" si="117"/>
        <v>19.369019999999999</v>
      </c>
      <c r="X1493">
        <f t="shared" si="118"/>
        <v>-0.36775060000000004</v>
      </c>
      <c r="Y1493">
        <f t="shared" si="119"/>
        <v>0.51536130000000002</v>
      </c>
    </row>
    <row r="1494" spans="1:25" x14ac:dyDescent="0.25">
      <c r="A1494" s="1">
        <v>43744.12822590625</v>
      </c>
      <c r="B1494" s="1">
        <v>43744.128226054687</v>
      </c>
      <c r="C1494">
        <v>49.760640000000002</v>
      </c>
      <c r="D1494">
        <v>49.760640000000002</v>
      </c>
      <c r="E1494">
        <v>-364.18020000000001</v>
      </c>
      <c r="F1494">
        <v>-364.18020000000001</v>
      </c>
      <c r="G1494">
        <v>507754.4</v>
      </c>
      <c r="H1494">
        <v>507754.4</v>
      </c>
      <c r="I1494">
        <v>34.340240000000001</v>
      </c>
      <c r="J1494">
        <v>34.340240000000001</v>
      </c>
      <c r="K1494">
        <v>36.328650000000003</v>
      </c>
      <c r="L1494">
        <v>36.328650000000003</v>
      </c>
      <c r="M1494">
        <v>34.963209999999997</v>
      </c>
      <c r="N1494">
        <v>34.963209999999997</v>
      </c>
      <c r="O1494">
        <v>19383.66</v>
      </c>
      <c r="P1494">
        <v>19383.66</v>
      </c>
      <c r="Q1494">
        <v>19338.150000000001</v>
      </c>
      <c r="R1494">
        <v>19338.150000000001</v>
      </c>
      <c r="S1494">
        <v>19368.810000000001</v>
      </c>
      <c r="T1494">
        <v>19368.810000000001</v>
      </c>
      <c r="U1494">
        <f t="shared" si="115"/>
        <v>19.383659999999999</v>
      </c>
      <c r="V1494">
        <f t="shared" si="116"/>
        <v>19.338150000000002</v>
      </c>
      <c r="W1494">
        <f t="shared" si="117"/>
        <v>19.36881</v>
      </c>
      <c r="X1494">
        <f t="shared" si="118"/>
        <v>-0.36418020000000001</v>
      </c>
      <c r="Y1494">
        <f t="shared" si="119"/>
        <v>0.50775440000000005</v>
      </c>
    </row>
    <row r="1495" spans="1:25" x14ac:dyDescent="0.25">
      <c r="A1495" s="1">
        <v>43744.128226054687</v>
      </c>
      <c r="B1495" s="1">
        <v>43744.128226210938</v>
      </c>
      <c r="C1495">
        <v>49.760640000000002</v>
      </c>
      <c r="D1495">
        <v>49.760640000000002</v>
      </c>
      <c r="E1495">
        <v>-317.76510000000002</v>
      </c>
      <c r="F1495">
        <v>-317.76510000000002</v>
      </c>
      <c r="G1495">
        <v>462032.2</v>
      </c>
      <c r="H1495">
        <v>462032.2</v>
      </c>
      <c r="I1495">
        <v>30.343620000000001</v>
      </c>
      <c r="J1495">
        <v>30.343620000000001</v>
      </c>
      <c r="K1495">
        <v>32.610529999999997</v>
      </c>
      <c r="L1495">
        <v>32.610529999999997</v>
      </c>
      <c r="M1495">
        <v>30.926189999999998</v>
      </c>
      <c r="N1495">
        <v>30.926189999999998</v>
      </c>
      <c r="O1495">
        <v>19382.07</v>
      </c>
      <c r="P1495">
        <v>19382.07</v>
      </c>
      <c r="Q1495">
        <v>19341.099999999999</v>
      </c>
      <c r="R1495">
        <v>19341.099999999999</v>
      </c>
      <c r="S1495">
        <v>19369.830000000002</v>
      </c>
      <c r="T1495">
        <v>19369.830000000002</v>
      </c>
      <c r="U1495">
        <f t="shared" si="115"/>
        <v>19.382069999999999</v>
      </c>
      <c r="V1495">
        <f t="shared" si="116"/>
        <v>19.341099999999997</v>
      </c>
      <c r="W1495">
        <f t="shared" si="117"/>
        <v>19.36983</v>
      </c>
      <c r="X1495">
        <f t="shared" si="118"/>
        <v>-0.31776510000000002</v>
      </c>
      <c r="Y1495">
        <f t="shared" si="119"/>
        <v>0.4620322</v>
      </c>
    </row>
    <row r="1496" spans="1:25" x14ac:dyDescent="0.25">
      <c r="A1496" s="1">
        <v>43744.128226210938</v>
      </c>
      <c r="B1496" s="1">
        <v>43744.128226359375</v>
      </c>
      <c r="C1496">
        <v>49.760640000000002</v>
      </c>
      <c r="D1496">
        <v>49.760640000000002</v>
      </c>
      <c r="E1496">
        <v>-348.11340000000001</v>
      </c>
      <c r="F1496">
        <v>-348.11340000000001</v>
      </c>
      <c r="G1496">
        <v>447465.9</v>
      </c>
      <c r="H1496">
        <v>447465.9</v>
      </c>
      <c r="I1496">
        <v>28.444780000000002</v>
      </c>
      <c r="J1496">
        <v>28.444780000000002</v>
      </c>
      <c r="K1496">
        <v>30.402660000000001</v>
      </c>
      <c r="L1496">
        <v>30.402660000000001</v>
      </c>
      <c r="M1496">
        <v>28.743469999999999</v>
      </c>
      <c r="N1496">
        <v>28.743469999999999</v>
      </c>
      <c r="O1496">
        <v>19382.43</v>
      </c>
      <c r="P1496">
        <v>19382.43</v>
      </c>
      <c r="Q1496">
        <v>19337.740000000002</v>
      </c>
      <c r="R1496">
        <v>19337.740000000002</v>
      </c>
      <c r="S1496">
        <v>19366.89</v>
      </c>
      <c r="T1496">
        <v>19366.89</v>
      </c>
      <c r="U1496">
        <f t="shared" si="115"/>
        <v>19.382429999999999</v>
      </c>
      <c r="V1496">
        <f t="shared" si="116"/>
        <v>19.33774</v>
      </c>
      <c r="W1496">
        <f t="shared" si="117"/>
        <v>19.366889999999998</v>
      </c>
      <c r="X1496">
        <f t="shared" si="118"/>
        <v>-0.34811340000000002</v>
      </c>
      <c r="Y1496">
        <f t="shared" si="119"/>
        <v>0.44746590000000003</v>
      </c>
    </row>
    <row r="1497" spans="1:25" x14ac:dyDescent="0.25">
      <c r="A1497" s="1">
        <v>43744.128226359375</v>
      </c>
      <c r="B1497" s="1">
        <v>43744.128226515626</v>
      </c>
      <c r="C1497">
        <v>49.760640000000002</v>
      </c>
      <c r="D1497">
        <v>49.760640000000002</v>
      </c>
      <c r="E1497">
        <v>-378.46179999999998</v>
      </c>
      <c r="F1497">
        <v>-378.46179999999998</v>
      </c>
      <c r="G1497">
        <v>432899.7</v>
      </c>
      <c r="H1497">
        <v>432899.7</v>
      </c>
      <c r="I1497">
        <v>26.545950000000001</v>
      </c>
      <c r="J1497">
        <v>26.545950000000001</v>
      </c>
      <c r="K1497">
        <v>28.194790000000001</v>
      </c>
      <c r="L1497">
        <v>28.194790000000001</v>
      </c>
      <c r="M1497">
        <v>26.560739999999999</v>
      </c>
      <c r="N1497">
        <v>26.560739999999999</v>
      </c>
      <c r="O1497">
        <v>19382.79</v>
      </c>
      <c r="P1497">
        <v>19382.79</v>
      </c>
      <c r="Q1497">
        <v>19334.39</v>
      </c>
      <c r="R1497">
        <v>19334.39</v>
      </c>
      <c r="S1497">
        <v>19363.95</v>
      </c>
      <c r="T1497">
        <v>19363.95</v>
      </c>
      <c r="U1497">
        <f t="shared" si="115"/>
        <v>19.38279</v>
      </c>
      <c r="V1497">
        <f t="shared" si="116"/>
        <v>19.334389999999999</v>
      </c>
      <c r="W1497">
        <f t="shared" si="117"/>
        <v>19.363949999999999</v>
      </c>
      <c r="X1497">
        <f t="shared" si="118"/>
        <v>-0.37846179999999996</v>
      </c>
      <c r="Y1497">
        <f t="shared" si="119"/>
        <v>0.4328997</v>
      </c>
    </row>
    <row r="1498" spans="1:25" x14ac:dyDescent="0.25">
      <c r="A1498" s="1">
        <v>43744.128226515626</v>
      </c>
      <c r="B1498" s="1">
        <v>43744.128226664063</v>
      </c>
      <c r="C1498">
        <v>49.760640000000002</v>
      </c>
      <c r="D1498">
        <v>49.760640000000002</v>
      </c>
      <c r="E1498">
        <v>-295.15260000000001</v>
      </c>
      <c r="F1498">
        <v>-295.15260000000001</v>
      </c>
      <c r="G1498">
        <v>364828.8</v>
      </c>
      <c r="H1498">
        <v>364828.8</v>
      </c>
      <c r="I1498">
        <v>20.428730000000002</v>
      </c>
      <c r="J1498">
        <v>20.428730000000002</v>
      </c>
      <c r="K1498">
        <v>22.97505</v>
      </c>
      <c r="L1498">
        <v>22.97505</v>
      </c>
      <c r="M1498">
        <v>20.79674</v>
      </c>
      <c r="N1498">
        <v>20.79674</v>
      </c>
      <c r="O1498">
        <v>19383.25</v>
      </c>
      <c r="P1498">
        <v>19383.25</v>
      </c>
      <c r="Q1498">
        <v>19342.22</v>
      </c>
      <c r="R1498">
        <v>19342.22</v>
      </c>
      <c r="S1498">
        <v>19370.75</v>
      </c>
      <c r="T1498">
        <v>19370.75</v>
      </c>
      <c r="U1498">
        <f t="shared" si="115"/>
        <v>19.38325</v>
      </c>
      <c r="V1498">
        <f t="shared" si="116"/>
        <v>19.342220000000001</v>
      </c>
      <c r="W1498">
        <f t="shared" si="117"/>
        <v>19.370750000000001</v>
      </c>
      <c r="X1498">
        <f t="shared" si="118"/>
        <v>-0.29515259999999999</v>
      </c>
      <c r="Y1498">
        <f t="shared" si="119"/>
        <v>0.36482880000000001</v>
      </c>
    </row>
    <row r="1499" spans="1:25" x14ac:dyDescent="0.25">
      <c r="A1499" s="1">
        <v>43744.128226664063</v>
      </c>
      <c r="B1499" s="1">
        <v>43744.128226820314</v>
      </c>
      <c r="C1499">
        <v>49.760640000000002</v>
      </c>
      <c r="D1499">
        <v>49.760640000000002</v>
      </c>
      <c r="E1499">
        <v>-299.91309999999999</v>
      </c>
      <c r="F1499">
        <v>-299.91309999999999</v>
      </c>
      <c r="G1499">
        <v>342128.8</v>
      </c>
      <c r="H1499">
        <v>342128.8</v>
      </c>
      <c r="I1499">
        <v>17.245539999999998</v>
      </c>
      <c r="J1499">
        <v>17.245539999999998</v>
      </c>
      <c r="K1499">
        <v>19.450040000000001</v>
      </c>
      <c r="L1499">
        <v>19.450040000000001</v>
      </c>
      <c r="M1499">
        <v>17.495290000000001</v>
      </c>
      <c r="N1499">
        <v>17.495290000000001</v>
      </c>
      <c r="O1499">
        <v>19380.59</v>
      </c>
      <c r="P1499">
        <v>19380.59</v>
      </c>
      <c r="Q1499">
        <v>19340.939999999999</v>
      </c>
      <c r="R1499">
        <v>19340.939999999999</v>
      </c>
      <c r="S1499">
        <v>19365.86</v>
      </c>
      <c r="T1499">
        <v>19365.86</v>
      </c>
      <c r="U1499">
        <f t="shared" si="115"/>
        <v>19.380590000000002</v>
      </c>
      <c r="V1499">
        <f t="shared" si="116"/>
        <v>19.34094</v>
      </c>
      <c r="W1499">
        <f t="shared" si="117"/>
        <v>19.365860000000001</v>
      </c>
      <c r="X1499">
        <f t="shared" si="118"/>
        <v>-0.29991309999999999</v>
      </c>
      <c r="Y1499">
        <f t="shared" si="119"/>
        <v>0.34212880000000001</v>
      </c>
    </row>
    <row r="1500" spans="1:25" x14ac:dyDescent="0.25">
      <c r="A1500" s="1">
        <v>43744.128226820314</v>
      </c>
      <c r="B1500" s="1">
        <v>43744.128226968751</v>
      </c>
      <c r="C1500">
        <v>49.760640000000002</v>
      </c>
      <c r="D1500">
        <v>49.760640000000002</v>
      </c>
      <c r="E1500">
        <v>-304.67360000000002</v>
      </c>
      <c r="F1500">
        <v>-304.67360000000002</v>
      </c>
      <c r="G1500">
        <v>319428.8</v>
      </c>
      <c r="H1500">
        <v>319428.8</v>
      </c>
      <c r="I1500">
        <v>14.062379999999999</v>
      </c>
      <c r="J1500">
        <v>14.062379999999999</v>
      </c>
      <c r="K1500">
        <v>15.92506</v>
      </c>
      <c r="L1500">
        <v>15.92506</v>
      </c>
      <c r="M1500">
        <v>14.193860000000001</v>
      </c>
      <c r="N1500">
        <v>14.193860000000001</v>
      </c>
      <c r="O1500">
        <v>19377.939999999999</v>
      </c>
      <c r="P1500">
        <v>19377.939999999999</v>
      </c>
      <c r="Q1500">
        <v>19339.650000000001</v>
      </c>
      <c r="R1500">
        <v>19339.650000000001</v>
      </c>
      <c r="S1500">
        <v>19360.97</v>
      </c>
      <c r="T1500">
        <v>19360.97</v>
      </c>
      <c r="U1500">
        <f t="shared" si="115"/>
        <v>19.377939999999999</v>
      </c>
      <c r="V1500">
        <f t="shared" si="116"/>
        <v>19.339650000000002</v>
      </c>
      <c r="W1500">
        <f t="shared" si="117"/>
        <v>19.360970000000002</v>
      </c>
      <c r="X1500">
        <f t="shared" si="118"/>
        <v>-0.30467360000000004</v>
      </c>
      <c r="Y1500">
        <f t="shared" si="119"/>
        <v>0.31942880000000001</v>
      </c>
    </row>
    <row r="1501" spans="1:25" x14ac:dyDescent="0.25">
      <c r="A1501" s="1">
        <v>43744.128226968751</v>
      </c>
      <c r="B1501" s="1">
        <v>43744.128227117188</v>
      </c>
      <c r="C1501">
        <v>49.760640000000002</v>
      </c>
      <c r="D1501">
        <v>49.760640000000002</v>
      </c>
      <c r="E1501">
        <v>-323.71570000000003</v>
      </c>
      <c r="F1501">
        <v>-323.71570000000003</v>
      </c>
      <c r="G1501">
        <v>272119.59999999998</v>
      </c>
      <c r="H1501">
        <v>272119.59999999998</v>
      </c>
      <c r="I1501">
        <v>9.6134710000000005</v>
      </c>
      <c r="J1501">
        <v>9.6134710000000005</v>
      </c>
      <c r="K1501">
        <v>11.22433</v>
      </c>
      <c r="L1501">
        <v>11.22433</v>
      </c>
      <c r="M1501">
        <v>9.6304800000000004</v>
      </c>
      <c r="N1501">
        <v>9.6304800000000004</v>
      </c>
      <c r="O1501">
        <v>19374.62</v>
      </c>
      <c r="P1501">
        <v>19374.62</v>
      </c>
      <c r="Q1501">
        <v>19347.34</v>
      </c>
      <c r="R1501">
        <v>19347.34</v>
      </c>
      <c r="S1501">
        <v>19362.080000000002</v>
      </c>
      <c r="T1501">
        <v>19362.080000000002</v>
      </c>
      <c r="U1501">
        <f t="shared" si="115"/>
        <v>19.37462</v>
      </c>
      <c r="V1501">
        <f t="shared" si="116"/>
        <v>19.347339999999999</v>
      </c>
      <c r="W1501">
        <f t="shared" si="117"/>
        <v>19.362080000000002</v>
      </c>
      <c r="X1501">
        <f t="shared" si="118"/>
        <v>-0.32371570000000005</v>
      </c>
      <c r="Y1501">
        <f t="shared" si="119"/>
        <v>0.27211959999999996</v>
      </c>
    </row>
    <row r="1502" spans="1:25" x14ac:dyDescent="0.25">
      <c r="A1502" s="1">
        <v>43744.128227117188</v>
      </c>
      <c r="B1502" s="1">
        <v>43744.128227273439</v>
      </c>
      <c r="C1502">
        <v>49.760640000000002</v>
      </c>
      <c r="D1502">
        <v>49.760640000000002</v>
      </c>
      <c r="E1502">
        <v>-260.0437</v>
      </c>
      <c r="F1502">
        <v>-260.0437</v>
      </c>
      <c r="G1502">
        <v>247971.5</v>
      </c>
      <c r="H1502">
        <v>247971.5</v>
      </c>
      <c r="I1502">
        <v>7.6080740000000002</v>
      </c>
      <c r="J1502">
        <v>7.6080740000000002</v>
      </c>
      <c r="K1502">
        <v>9.0335350000000005</v>
      </c>
      <c r="L1502">
        <v>9.0335350000000005</v>
      </c>
      <c r="M1502">
        <v>7.5275299999999996</v>
      </c>
      <c r="N1502">
        <v>7.5275299999999996</v>
      </c>
      <c r="O1502">
        <v>19373.939999999999</v>
      </c>
      <c r="P1502">
        <v>19373.939999999999</v>
      </c>
      <c r="Q1502">
        <v>19341.79</v>
      </c>
      <c r="R1502">
        <v>19341.79</v>
      </c>
      <c r="S1502">
        <v>19363.95</v>
      </c>
      <c r="T1502">
        <v>19363.95</v>
      </c>
      <c r="U1502">
        <f t="shared" si="115"/>
        <v>19.373939999999997</v>
      </c>
      <c r="V1502">
        <f t="shared" si="116"/>
        <v>19.34179</v>
      </c>
      <c r="W1502">
        <f t="shared" si="117"/>
        <v>19.363949999999999</v>
      </c>
      <c r="X1502">
        <f t="shared" si="118"/>
        <v>-0.26004369999999999</v>
      </c>
      <c r="Y1502">
        <f t="shared" si="119"/>
        <v>0.24797150000000001</v>
      </c>
    </row>
    <row r="1503" spans="1:25" x14ac:dyDescent="0.25">
      <c r="A1503" s="1">
        <v>43744.128227273439</v>
      </c>
      <c r="B1503" s="1">
        <v>43744.128227421876</v>
      </c>
      <c r="C1503">
        <v>49.760640000000002</v>
      </c>
      <c r="D1503">
        <v>49.760640000000002</v>
      </c>
      <c r="E1503">
        <v>-196.3717</v>
      </c>
      <c r="F1503">
        <v>-196.3717</v>
      </c>
      <c r="G1503">
        <v>223823.4</v>
      </c>
      <c r="H1503">
        <v>223823.4</v>
      </c>
      <c r="I1503">
        <v>5.602678</v>
      </c>
      <c r="J1503">
        <v>5.602678</v>
      </c>
      <c r="K1503">
        <v>6.8427429999999996</v>
      </c>
      <c r="L1503">
        <v>6.8427429999999996</v>
      </c>
      <c r="M1503">
        <v>5.4245809999999999</v>
      </c>
      <c r="N1503">
        <v>5.4245809999999999</v>
      </c>
      <c r="O1503">
        <v>19373.259999999998</v>
      </c>
      <c r="P1503">
        <v>19373.259999999998</v>
      </c>
      <c r="Q1503">
        <v>19336.23</v>
      </c>
      <c r="R1503">
        <v>19336.23</v>
      </c>
      <c r="S1503">
        <v>19365.810000000001</v>
      </c>
      <c r="T1503">
        <v>19365.810000000001</v>
      </c>
      <c r="U1503">
        <f t="shared" si="115"/>
        <v>19.373259999999998</v>
      </c>
      <c r="V1503">
        <f t="shared" si="116"/>
        <v>19.33623</v>
      </c>
      <c r="W1503">
        <f t="shared" si="117"/>
        <v>19.36581</v>
      </c>
      <c r="X1503">
        <f t="shared" si="118"/>
        <v>-0.19637170000000001</v>
      </c>
      <c r="Y1503">
        <f t="shared" si="119"/>
        <v>0.22382340000000001</v>
      </c>
    </row>
    <row r="1504" spans="1:25" x14ac:dyDescent="0.25">
      <c r="A1504" s="1">
        <v>43744.128227421876</v>
      </c>
      <c r="B1504" s="1">
        <v>43744.128227578127</v>
      </c>
      <c r="C1504">
        <v>49.843969999999999</v>
      </c>
      <c r="D1504">
        <v>49.843969999999999</v>
      </c>
      <c r="E1504">
        <v>-171.37889999999999</v>
      </c>
      <c r="F1504">
        <v>-171.37889999999999</v>
      </c>
      <c r="G1504">
        <v>171241.4</v>
      </c>
      <c r="H1504">
        <v>171241.4</v>
      </c>
      <c r="I1504">
        <v>3.2515290000000001</v>
      </c>
      <c r="J1504">
        <v>3.2515290000000001</v>
      </c>
      <c r="K1504">
        <v>3.461201</v>
      </c>
      <c r="L1504">
        <v>3.461201</v>
      </c>
      <c r="M1504">
        <v>3.0676459999999999</v>
      </c>
      <c r="N1504">
        <v>3.0676459999999999</v>
      </c>
      <c r="O1504">
        <v>19373.86</v>
      </c>
      <c r="P1504">
        <v>19373.86</v>
      </c>
      <c r="Q1504">
        <v>19335.21</v>
      </c>
      <c r="R1504">
        <v>19335.21</v>
      </c>
      <c r="S1504">
        <v>19361.93</v>
      </c>
      <c r="T1504">
        <v>19361.93</v>
      </c>
      <c r="U1504">
        <f t="shared" si="115"/>
        <v>19.373860000000001</v>
      </c>
      <c r="V1504">
        <f t="shared" si="116"/>
        <v>19.33521</v>
      </c>
      <c r="W1504">
        <f t="shared" si="117"/>
        <v>19.361930000000001</v>
      </c>
      <c r="X1504">
        <f t="shared" si="118"/>
        <v>-0.1713789</v>
      </c>
      <c r="Y1504">
        <f t="shared" si="119"/>
        <v>0.17124139999999999</v>
      </c>
    </row>
    <row r="1505" spans="1:25" x14ac:dyDescent="0.25">
      <c r="A1505" s="1">
        <v>43744.128227578127</v>
      </c>
      <c r="B1505" s="1">
        <v>43744.128227726564</v>
      </c>
      <c r="C1505">
        <v>49.843969999999999</v>
      </c>
      <c r="D1505">
        <v>49.843969999999999</v>
      </c>
      <c r="E1505">
        <v>-188.63579999999999</v>
      </c>
      <c r="F1505">
        <v>-188.63579999999999</v>
      </c>
      <c r="G1505">
        <v>163663.70000000001</v>
      </c>
      <c r="H1505">
        <v>163663.70000000001</v>
      </c>
      <c r="I1505">
        <v>3.21333</v>
      </c>
      <c r="J1505">
        <v>3.21333</v>
      </c>
      <c r="K1505">
        <v>2.9905620000000002</v>
      </c>
      <c r="L1505">
        <v>2.9905620000000002</v>
      </c>
      <c r="M1505">
        <v>2.9072070000000001</v>
      </c>
      <c r="N1505">
        <v>2.9072070000000001</v>
      </c>
      <c r="O1505">
        <v>19380.419999999998</v>
      </c>
      <c r="P1505">
        <v>19380.419999999998</v>
      </c>
      <c r="Q1505">
        <v>19341.150000000001</v>
      </c>
      <c r="R1505">
        <v>19341.150000000001</v>
      </c>
      <c r="S1505">
        <v>19352.04</v>
      </c>
      <c r="T1505">
        <v>19352.04</v>
      </c>
      <c r="U1505">
        <f t="shared" si="115"/>
        <v>19.380419999999997</v>
      </c>
      <c r="V1505">
        <f t="shared" si="116"/>
        <v>19.341150000000003</v>
      </c>
      <c r="W1505">
        <f t="shared" si="117"/>
        <v>19.352040000000002</v>
      </c>
      <c r="X1505">
        <f t="shared" si="118"/>
        <v>-0.18863579999999999</v>
      </c>
      <c r="Y1505">
        <f t="shared" si="119"/>
        <v>0.16366370000000002</v>
      </c>
    </row>
    <row r="1506" spans="1:25" x14ac:dyDescent="0.25">
      <c r="A1506" s="1">
        <v>43744.128227726564</v>
      </c>
      <c r="B1506" s="1">
        <v>43744.128227882815</v>
      </c>
      <c r="C1506">
        <v>49.843969999999999</v>
      </c>
      <c r="D1506">
        <v>49.843969999999999</v>
      </c>
      <c r="E1506">
        <v>-205.89269999999999</v>
      </c>
      <c r="F1506">
        <v>-205.89269999999999</v>
      </c>
      <c r="G1506">
        <v>156086</v>
      </c>
      <c r="H1506">
        <v>156086</v>
      </c>
      <c r="I1506">
        <v>3.1751309999999999</v>
      </c>
      <c r="J1506">
        <v>3.1751309999999999</v>
      </c>
      <c r="K1506">
        <v>2.5199220000000002</v>
      </c>
      <c r="L1506">
        <v>2.5199220000000002</v>
      </c>
      <c r="M1506">
        <v>2.7467670000000002</v>
      </c>
      <c r="N1506">
        <v>2.7467670000000002</v>
      </c>
      <c r="O1506">
        <v>19386.98</v>
      </c>
      <c r="P1506">
        <v>19386.98</v>
      </c>
      <c r="Q1506">
        <v>19347.080000000002</v>
      </c>
      <c r="R1506">
        <v>19347.080000000002</v>
      </c>
      <c r="S1506">
        <v>19342.150000000001</v>
      </c>
      <c r="T1506">
        <v>19342.150000000001</v>
      </c>
      <c r="U1506">
        <f t="shared" si="115"/>
        <v>19.386980000000001</v>
      </c>
      <c r="V1506">
        <f t="shared" si="116"/>
        <v>19.347080000000002</v>
      </c>
      <c r="W1506">
        <f t="shared" si="117"/>
        <v>19.34215</v>
      </c>
      <c r="X1506">
        <f t="shared" si="118"/>
        <v>-0.20589269999999998</v>
      </c>
      <c r="Y1506">
        <f t="shared" si="119"/>
        <v>0.156086</v>
      </c>
    </row>
    <row r="1507" spans="1:25" x14ac:dyDescent="0.25">
      <c r="A1507" s="1">
        <v>43744.128227882815</v>
      </c>
      <c r="B1507" s="1">
        <v>43744.128228031252</v>
      </c>
      <c r="C1507">
        <v>49.843969999999999</v>
      </c>
      <c r="D1507">
        <v>49.843969999999999</v>
      </c>
      <c r="E1507">
        <v>-183.28020000000001</v>
      </c>
      <c r="F1507">
        <v>-183.28020000000001</v>
      </c>
      <c r="G1507">
        <v>147161.70000000001</v>
      </c>
      <c r="H1507">
        <v>147161.70000000001</v>
      </c>
      <c r="I1507">
        <v>3.6093410000000001</v>
      </c>
      <c r="J1507">
        <v>3.6093410000000001</v>
      </c>
      <c r="K1507">
        <v>2.4707330000000001</v>
      </c>
      <c r="L1507">
        <v>2.4707330000000001</v>
      </c>
      <c r="M1507">
        <v>3.1126640000000001</v>
      </c>
      <c r="N1507">
        <v>3.1126640000000001</v>
      </c>
      <c r="O1507">
        <v>19386.96</v>
      </c>
      <c r="P1507">
        <v>19386.96</v>
      </c>
      <c r="Q1507">
        <v>19347.11</v>
      </c>
      <c r="R1507">
        <v>19347.11</v>
      </c>
      <c r="S1507">
        <v>19342.16</v>
      </c>
      <c r="T1507">
        <v>19342.16</v>
      </c>
      <c r="U1507">
        <f t="shared" si="115"/>
        <v>19.386959999999998</v>
      </c>
      <c r="V1507">
        <f t="shared" si="116"/>
        <v>19.347110000000001</v>
      </c>
      <c r="W1507">
        <f t="shared" si="117"/>
        <v>19.34216</v>
      </c>
      <c r="X1507">
        <f t="shared" si="118"/>
        <v>-0.1832802</v>
      </c>
      <c r="Y1507">
        <f t="shared" si="119"/>
        <v>0.14716170000000001</v>
      </c>
    </row>
    <row r="1508" spans="1:25" x14ac:dyDescent="0.25">
      <c r="A1508" s="1">
        <v>43744.128228031252</v>
      </c>
      <c r="B1508" s="1">
        <v>43744.128228179688</v>
      </c>
      <c r="C1508">
        <v>49.843969999999999</v>
      </c>
      <c r="D1508">
        <v>49.843969999999999</v>
      </c>
      <c r="E1508">
        <v>-170.78389999999999</v>
      </c>
      <c r="F1508">
        <v>-170.78389999999999</v>
      </c>
      <c r="G1508">
        <v>144138.9</v>
      </c>
      <c r="H1508">
        <v>144138.9</v>
      </c>
      <c r="I1508">
        <v>3.5138609999999999</v>
      </c>
      <c r="J1508">
        <v>3.5138609999999999</v>
      </c>
      <c r="K1508">
        <v>2.416553</v>
      </c>
      <c r="L1508">
        <v>2.416553</v>
      </c>
      <c r="M1508">
        <v>3.207071</v>
      </c>
      <c r="N1508">
        <v>3.207071</v>
      </c>
      <c r="O1508">
        <v>19382.939999999999</v>
      </c>
      <c r="P1508">
        <v>19382.939999999999</v>
      </c>
      <c r="Q1508">
        <v>19344.830000000002</v>
      </c>
      <c r="R1508">
        <v>19344.830000000002</v>
      </c>
      <c r="S1508">
        <v>19342.189999999999</v>
      </c>
      <c r="T1508">
        <v>19342.189999999999</v>
      </c>
      <c r="U1508">
        <f t="shared" si="115"/>
        <v>19.382939999999998</v>
      </c>
      <c r="V1508">
        <f t="shared" si="116"/>
        <v>19.344830000000002</v>
      </c>
      <c r="W1508">
        <f t="shared" si="117"/>
        <v>19.342189999999999</v>
      </c>
      <c r="X1508">
        <f t="shared" si="118"/>
        <v>-0.17078389999999999</v>
      </c>
      <c r="Y1508">
        <f t="shared" si="119"/>
        <v>0.14413889999999999</v>
      </c>
    </row>
    <row r="1509" spans="1:25" x14ac:dyDescent="0.25">
      <c r="A1509" s="1">
        <v>43744.128228179688</v>
      </c>
      <c r="B1509" s="1">
        <v>43744.12822833594</v>
      </c>
      <c r="C1509">
        <v>49.843969999999999</v>
      </c>
      <c r="D1509">
        <v>49.843969999999999</v>
      </c>
      <c r="E1509">
        <v>-158.28749999999999</v>
      </c>
      <c r="F1509">
        <v>-158.28749999999999</v>
      </c>
      <c r="G1509">
        <v>141116.20000000001</v>
      </c>
      <c r="H1509">
        <v>141116.20000000001</v>
      </c>
      <c r="I1509">
        <v>3.4183810000000001</v>
      </c>
      <c r="J1509">
        <v>3.4183810000000001</v>
      </c>
      <c r="K1509">
        <v>2.3623729999999998</v>
      </c>
      <c r="L1509">
        <v>2.3623729999999998</v>
      </c>
      <c r="M1509">
        <v>3.3014779999999999</v>
      </c>
      <c r="N1509">
        <v>3.3014779999999999</v>
      </c>
      <c r="O1509">
        <v>19378.919999999998</v>
      </c>
      <c r="P1509">
        <v>19378.919999999998</v>
      </c>
      <c r="Q1509">
        <v>19342.55</v>
      </c>
      <c r="R1509">
        <v>19342.55</v>
      </c>
      <c r="S1509">
        <v>19342.22</v>
      </c>
      <c r="T1509">
        <v>19342.22</v>
      </c>
      <c r="U1509">
        <f t="shared" si="115"/>
        <v>19.378919999999997</v>
      </c>
      <c r="V1509">
        <f t="shared" si="116"/>
        <v>19.342549999999999</v>
      </c>
      <c r="W1509">
        <f t="shared" si="117"/>
        <v>19.342220000000001</v>
      </c>
      <c r="X1509">
        <f t="shared" si="118"/>
        <v>-0.1582875</v>
      </c>
      <c r="Y1509">
        <f t="shared" si="119"/>
        <v>0.14111620000000002</v>
      </c>
    </row>
    <row r="1510" spans="1:25" x14ac:dyDescent="0.25">
      <c r="A1510" s="1">
        <v>43744.12822833594</v>
      </c>
      <c r="B1510" s="1">
        <v>43744.128228484376</v>
      </c>
      <c r="C1510">
        <v>49.843969999999999</v>
      </c>
      <c r="D1510">
        <v>49.843969999999999</v>
      </c>
      <c r="E1510">
        <v>-178.5197</v>
      </c>
      <c r="F1510">
        <v>-178.5197</v>
      </c>
      <c r="G1510">
        <v>140527.79999999999</v>
      </c>
      <c r="H1510">
        <v>140527.79999999999</v>
      </c>
      <c r="I1510">
        <v>3.423162</v>
      </c>
      <c r="J1510">
        <v>3.423162</v>
      </c>
      <c r="K1510">
        <v>2.3001149999999999</v>
      </c>
      <c r="L1510">
        <v>2.3001149999999999</v>
      </c>
      <c r="M1510">
        <v>3.3125939999999998</v>
      </c>
      <c r="N1510">
        <v>3.3125939999999998</v>
      </c>
      <c r="O1510">
        <v>19381.28</v>
      </c>
      <c r="P1510">
        <v>19381.28</v>
      </c>
      <c r="Q1510">
        <v>19346.57</v>
      </c>
      <c r="R1510">
        <v>19346.57</v>
      </c>
      <c r="S1510">
        <v>19342.21</v>
      </c>
      <c r="T1510">
        <v>19342.21</v>
      </c>
      <c r="U1510">
        <f t="shared" si="115"/>
        <v>19.38128</v>
      </c>
      <c r="V1510">
        <f t="shared" si="116"/>
        <v>19.34657</v>
      </c>
      <c r="W1510">
        <f t="shared" si="117"/>
        <v>19.342209999999998</v>
      </c>
      <c r="X1510">
        <f t="shared" si="118"/>
        <v>-0.1785197</v>
      </c>
      <c r="Y1510">
        <f t="shared" si="119"/>
        <v>0.14052779999999998</v>
      </c>
    </row>
    <row r="1511" spans="1:25" x14ac:dyDescent="0.25">
      <c r="A1511" s="1">
        <v>43744.128228484376</v>
      </c>
      <c r="B1511" s="1">
        <v>43744.128228640628</v>
      </c>
      <c r="C1511">
        <v>49.843969999999999</v>
      </c>
      <c r="D1511">
        <v>49.843969999999999</v>
      </c>
      <c r="E1511">
        <v>-198.75190000000001</v>
      </c>
      <c r="F1511">
        <v>-198.75190000000001</v>
      </c>
      <c r="G1511">
        <v>139939.4</v>
      </c>
      <c r="H1511">
        <v>139939.4</v>
      </c>
      <c r="I1511">
        <v>3.427943</v>
      </c>
      <c r="J1511">
        <v>3.427943</v>
      </c>
      <c r="K1511">
        <v>2.2378559999999998</v>
      </c>
      <c r="L1511">
        <v>2.2378559999999998</v>
      </c>
      <c r="M1511">
        <v>3.3237109999999999</v>
      </c>
      <c r="N1511">
        <v>3.3237109999999999</v>
      </c>
      <c r="O1511">
        <v>19383.650000000001</v>
      </c>
      <c r="P1511">
        <v>19383.650000000001</v>
      </c>
      <c r="Q1511">
        <v>19350.59</v>
      </c>
      <c r="R1511">
        <v>19350.59</v>
      </c>
      <c r="S1511">
        <v>19342.2</v>
      </c>
      <c r="T1511">
        <v>19342.2</v>
      </c>
      <c r="U1511">
        <f t="shared" si="115"/>
        <v>19.383650000000003</v>
      </c>
      <c r="V1511">
        <f t="shared" si="116"/>
        <v>19.35059</v>
      </c>
      <c r="W1511">
        <f t="shared" si="117"/>
        <v>19.342200000000002</v>
      </c>
      <c r="X1511">
        <f t="shared" si="118"/>
        <v>-0.19875190000000001</v>
      </c>
      <c r="Y1511">
        <f t="shared" si="119"/>
        <v>0.13993939999999999</v>
      </c>
    </row>
    <row r="1512" spans="1:25" x14ac:dyDescent="0.25">
      <c r="A1512" s="1">
        <v>43744.128228640628</v>
      </c>
      <c r="B1512" s="1">
        <v>43744.128228789064</v>
      </c>
      <c r="C1512">
        <v>49.843969999999999</v>
      </c>
      <c r="D1512">
        <v>49.843969999999999</v>
      </c>
      <c r="E1512">
        <v>-210.6533</v>
      </c>
      <c r="F1512">
        <v>-210.6533</v>
      </c>
      <c r="G1512">
        <v>129244.4</v>
      </c>
      <c r="H1512">
        <v>129244.4</v>
      </c>
      <c r="I1512">
        <v>3.3187829999999998</v>
      </c>
      <c r="J1512">
        <v>3.3187829999999998</v>
      </c>
      <c r="K1512">
        <v>2.4938090000000002</v>
      </c>
      <c r="L1512">
        <v>2.4938090000000002</v>
      </c>
      <c r="M1512">
        <v>3.3113779999999999</v>
      </c>
      <c r="N1512">
        <v>3.3113779999999999</v>
      </c>
      <c r="O1512">
        <v>19388.45</v>
      </c>
      <c r="P1512">
        <v>19388.45</v>
      </c>
      <c r="Q1512">
        <v>19346.09</v>
      </c>
      <c r="R1512">
        <v>19346.09</v>
      </c>
      <c r="S1512">
        <v>19342.3</v>
      </c>
      <c r="T1512">
        <v>19342.3</v>
      </c>
      <c r="U1512">
        <f t="shared" si="115"/>
        <v>19.388450000000002</v>
      </c>
      <c r="V1512">
        <f t="shared" si="116"/>
        <v>19.34609</v>
      </c>
      <c r="W1512">
        <f t="shared" si="117"/>
        <v>19.342299999999998</v>
      </c>
      <c r="X1512">
        <f t="shared" si="118"/>
        <v>-0.21065329999999999</v>
      </c>
      <c r="Y1512">
        <f t="shared" si="119"/>
        <v>0.12924439999999998</v>
      </c>
    </row>
    <row r="1513" spans="1:25" x14ac:dyDescent="0.25">
      <c r="A1513" s="1">
        <v>43744.128228789064</v>
      </c>
      <c r="B1513" s="1">
        <v>43744.128228945316</v>
      </c>
      <c r="C1513">
        <v>49.843969999999999</v>
      </c>
      <c r="D1513">
        <v>49.843969999999999</v>
      </c>
      <c r="E1513">
        <v>-196.3716</v>
      </c>
      <c r="F1513">
        <v>-196.3716</v>
      </c>
      <c r="G1513">
        <v>127191.1</v>
      </c>
      <c r="H1513">
        <v>127191.1</v>
      </c>
      <c r="I1513">
        <v>3.25467</v>
      </c>
      <c r="J1513">
        <v>3.25467</v>
      </c>
      <c r="K1513">
        <v>2.3603329999999998</v>
      </c>
      <c r="L1513">
        <v>2.3603329999999998</v>
      </c>
      <c r="M1513">
        <v>3.148962</v>
      </c>
      <c r="N1513">
        <v>3.148962</v>
      </c>
      <c r="O1513">
        <v>19384.45</v>
      </c>
      <c r="P1513">
        <v>19384.45</v>
      </c>
      <c r="Q1513">
        <v>19347.900000000001</v>
      </c>
      <c r="R1513">
        <v>19347.900000000001</v>
      </c>
      <c r="S1513">
        <v>19342.37</v>
      </c>
      <c r="T1513">
        <v>19342.37</v>
      </c>
      <c r="U1513">
        <f t="shared" si="115"/>
        <v>19.384450000000001</v>
      </c>
      <c r="V1513">
        <f t="shared" si="116"/>
        <v>19.347900000000003</v>
      </c>
      <c r="W1513">
        <f t="shared" si="117"/>
        <v>19.342369999999999</v>
      </c>
      <c r="X1513">
        <f t="shared" si="118"/>
        <v>-0.19637160000000001</v>
      </c>
      <c r="Y1513">
        <f t="shared" si="119"/>
        <v>0.1271911</v>
      </c>
    </row>
    <row r="1514" spans="1:25" x14ac:dyDescent="0.25">
      <c r="A1514" s="1">
        <v>43744.128228945316</v>
      </c>
      <c r="B1514" s="1">
        <v>43744.128229093752</v>
      </c>
      <c r="C1514">
        <v>49.843969999999999</v>
      </c>
      <c r="D1514">
        <v>49.843969999999999</v>
      </c>
      <c r="E1514">
        <v>-182.09010000000001</v>
      </c>
      <c r="F1514">
        <v>-182.09010000000001</v>
      </c>
      <c r="G1514">
        <v>125137.9</v>
      </c>
      <c r="H1514">
        <v>125137.9</v>
      </c>
      <c r="I1514">
        <v>3.1905570000000001</v>
      </c>
      <c r="J1514">
        <v>3.1905570000000001</v>
      </c>
      <c r="K1514">
        <v>2.2268590000000001</v>
      </c>
      <c r="L1514">
        <v>2.2268590000000001</v>
      </c>
      <c r="M1514">
        <v>2.9865490000000001</v>
      </c>
      <c r="N1514">
        <v>2.9865490000000001</v>
      </c>
      <c r="O1514">
        <v>19380.45</v>
      </c>
      <c r="P1514">
        <v>19380.45</v>
      </c>
      <c r="Q1514">
        <v>19349.71</v>
      </c>
      <c r="R1514">
        <v>19349.71</v>
      </c>
      <c r="S1514">
        <v>19342.439999999999</v>
      </c>
      <c r="T1514">
        <v>19342.439999999999</v>
      </c>
      <c r="U1514">
        <f t="shared" si="115"/>
        <v>19.38045</v>
      </c>
      <c r="V1514">
        <f t="shared" si="116"/>
        <v>19.349709999999998</v>
      </c>
      <c r="W1514">
        <f t="shared" si="117"/>
        <v>19.34244</v>
      </c>
      <c r="X1514">
        <f t="shared" si="118"/>
        <v>-0.1820901</v>
      </c>
      <c r="Y1514">
        <f t="shared" si="119"/>
        <v>0.1251379</v>
      </c>
    </row>
    <row r="1515" spans="1:25" x14ac:dyDescent="0.25">
      <c r="A1515" s="1">
        <v>43744.128229093752</v>
      </c>
      <c r="B1515" s="1">
        <v>43744.128229242189</v>
      </c>
      <c r="C1515">
        <v>49.843969999999999</v>
      </c>
      <c r="D1515">
        <v>49.843969999999999</v>
      </c>
      <c r="E1515">
        <v>-165.42830000000001</v>
      </c>
      <c r="F1515">
        <v>-165.42830000000001</v>
      </c>
      <c r="G1515">
        <v>129846.2</v>
      </c>
      <c r="H1515">
        <v>129846.2</v>
      </c>
      <c r="I1515">
        <v>3.401583</v>
      </c>
      <c r="J1515">
        <v>3.401583</v>
      </c>
      <c r="K1515">
        <v>2.2341959999999998</v>
      </c>
      <c r="L1515">
        <v>2.2341959999999998</v>
      </c>
      <c r="M1515">
        <v>3.3409</v>
      </c>
      <c r="N1515">
        <v>3.3409</v>
      </c>
      <c r="O1515">
        <v>19380.45</v>
      </c>
      <c r="P1515">
        <v>19380.45</v>
      </c>
      <c r="Q1515">
        <v>19349.669999999998</v>
      </c>
      <c r="R1515">
        <v>19349.669999999998</v>
      </c>
      <c r="S1515">
        <v>19342.54</v>
      </c>
      <c r="T1515">
        <v>19342.54</v>
      </c>
      <c r="U1515">
        <f t="shared" si="115"/>
        <v>19.38045</v>
      </c>
      <c r="V1515">
        <f t="shared" si="116"/>
        <v>19.34967</v>
      </c>
      <c r="W1515">
        <f t="shared" si="117"/>
        <v>19.34254</v>
      </c>
      <c r="X1515">
        <f t="shared" si="118"/>
        <v>-0.1654283</v>
      </c>
      <c r="Y1515">
        <f t="shared" si="119"/>
        <v>0.12984619999999999</v>
      </c>
    </row>
    <row r="1516" spans="1:25" x14ac:dyDescent="0.25">
      <c r="A1516" s="1">
        <v>43744.128229242189</v>
      </c>
      <c r="B1516" s="1">
        <v>43744.12822939844</v>
      </c>
      <c r="C1516">
        <v>49.843969999999999</v>
      </c>
      <c r="D1516">
        <v>49.843969999999999</v>
      </c>
      <c r="E1516">
        <v>-167.80850000000001</v>
      </c>
      <c r="F1516">
        <v>-167.80850000000001</v>
      </c>
      <c r="G1516">
        <v>88950.98</v>
      </c>
      <c r="H1516">
        <v>88950.98</v>
      </c>
      <c r="I1516">
        <v>3.3365909999999999</v>
      </c>
      <c r="J1516">
        <v>3.3365909999999999</v>
      </c>
      <c r="K1516">
        <v>2.3273700000000002</v>
      </c>
      <c r="L1516">
        <v>2.3273700000000002</v>
      </c>
      <c r="M1516">
        <v>3.3433480000000002</v>
      </c>
      <c r="N1516">
        <v>3.3433480000000002</v>
      </c>
      <c r="O1516">
        <v>19376.46</v>
      </c>
      <c r="P1516">
        <v>19376.46</v>
      </c>
      <c r="Q1516">
        <v>19343.36</v>
      </c>
      <c r="R1516">
        <v>19343.36</v>
      </c>
      <c r="S1516">
        <v>19342.54</v>
      </c>
      <c r="T1516">
        <v>19342.54</v>
      </c>
      <c r="U1516">
        <f t="shared" si="115"/>
        <v>19.376459999999998</v>
      </c>
      <c r="V1516">
        <f t="shared" si="116"/>
        <v>19.343360000000001</v>
      </c>
      <c r="W1516">
        <f t="shared" si="117"/>
        <v>19.34254</v>
      </c>
      <c r="X1516">
        <f t="shared" si="118"/>
        <v>-0.1678085</v>
      </c>
      <c r="Y1516">
        <f t="shared" si="119"/>
        <v>8.8950979999999999E-2</v>
      </c>
    </row>
    <row r="1517" spans="1:25" x14ac:dyDescent="0.25">
      <c r="A1517" s="1">
        <v>43744.12822939844</v>
      </c>
      <c r="B1517" s="1">
        <v>43744.128229546877</v>
      </c>
      <c r="C1517">
        <v>49.843969999999999</v>
      </c>
      <c r="D1517">
        <v>49.843969999999999</v>
      </c>
      <c r="E1517">
        <v>-170.18879999999999</v>
      </c>
      <c r="F1517">
        <v>-170.18879999999999</v>
      </c>
      <c r="G1517">
        <v>48055.76</v>
      </c>
      <c r="H1517">
        <v>48055.76</v>
      </c>
      <c r="I1517">
        <v>3.2715999999999998</v>
      </c>
      <c r="J1517">
        <v>3.2715999999999998</v>
      </c>
      <c r="K1517">
        <v>2.4205429999999999</v>
      </c>
      <c r="L1517">
        <v>2.4205429999999999</v>
      </c>
      <c r="M1517">
        <v>3.3457949999999999</v>
      </c>
      <c r="N1517">
        <v>3.3457949999999999</v>
      </c>
      <c r="O1517">
        <v>19372.46</v>
      </c>
      <c r="P1517">
        <v>19372.46</v>
      </c>
      <c r="Q1517">
        <v>19337.04</v>
      </c>
      <c r="R1517">
        <v>19337.04</v>
      </c>
      <c r="S1517">
        <v>19342.54</v>
      </c>
      <c r="T1517">
        <v>19342.54</v>
      </c>
      <c r="U1517">
        <f t="shared" si="115"/>
        <v>19.37246</v>
      </c>
      <c r="V1517">
        <f t="shared" si="116"/>
        <v>19.337040000000002</v>
      </c>
      <c r="W1517">
        <f t="shared" si="117"/>
        <v>19.34254</v>
      </c>
      <c r="X1517">
        <f t="shared" si="118"/>
        <v>-0.17018879999999997</v>
      </c>
      <c r="Y1517">
        <f t="shared" si="119"/>
        <v>4.8055760000000003E-2</v>
      </c>
    </row>
    <row r="1518" spans="1:25" x14ac:dyDescent="0.25">
      <c r="A1518" s="1">
        <v>43744.128229546877</v>
      </c>
      <c r="B1518" s="1">
        <v>43744.128229703128</v>
      </c>
      <c r="C1518">
        <v>49.843969999999999</v>
      </c>
      <c r="D1518">
        <v>49.843969999999999</v>
      </c>
      <c r="E1518">
        <v>-153.52690000000001</v>
      </c>
      <c r="F1518">
        <v>-153.52690000000001</v>
      </c>
      <c r="G1518">
        <v>-39879.79</v>
      </c>
      <c r="H1518">
        <v>-39879.79</v>
      </c>
      <c r="I1518">
        <v>3.1673900000000001</v>
      </c>
      <c r="J1518">
        <v>3.1673900000000001</v>
      </c>
      <c r="K1518">
        <v>2.292049</v>
      </c>
      <c r="L1518">
        <v>2.292049</v>
      </c>
      <c r="M1518">
        <v>3.198242</v>
      </c>
      <c r="N1518">
        <v>3.198242</v>
      </c>
      <c r="O1518">
        <v>19380.419999999998</v>
      </c>
      <c r="P1518">
        <v>19380.419999999998</v>
      </c>
      <c r="Q1518">
        <v>19341.54</v>
      </c>
      <c r="R1518">
        <v>19341.54</v>
      </c>
      <c r="S1518">
        <v>19342.419999999998</v>
      </c>
      <c r="T1518">
        <v>19342.419999999998</v>
      </c>
      <c r="U1518">
        <f t="shared" si="115"/>
        <v>19.380419999999997</v>
      </c>
      <c r="V1518">
        <f t="shared" si="116"/>
        <v>19.341540000000002</v>
      </c>
      <c r="W1518">
        <f t="shared" si="117"/>
        <v>19.342419999999997</v>
      </c>
      <c r="X1518">
        <f t="shared" si="118"/>
        <v>-0.15352690000000002</v>
      </c>
      <c r="Y1518">
        <f t="shared" si="119"/>
        <v>-3.9879789999999998E-2</v>
      </c>
    </row>
    <row r="1519" spans="1:25" x14ac:dyDescent="0.25">
      <c r="A1519" s="1">
        <v>43744.128229703128</v>
      </c>
      <c r="B1519" s="1">
        <v>43744.128229851565</v>
      </c>
      <c r="C1519">
        <v>49.861870000000003</v>
      </c>
      <c r="D1519">
        <v>49.861870000000003</v>
      </c>
      <c r="E1519">
        <v>-170.78380000000001</v>
      </c>
      <c r="F1519">
        <v>-170.78380000000001</v>
      </c>
      <c r="G1519">
        <v>-41424.82</v>
      </c>
      <c r="H1519">
        <v>-41424.82</v>
      </c>
      <c r="I1519">
        <v>3.1439650000000001</v>
      </c>
      <c r="J1519">
        <v>3.1439650000000001</v>
      </c>
      <c r="K1519">
        <v>2.3237420000000002</v>
      </c>
      <c r="L1519">
        <v>2.3237420000000002</v>
      </c>
      <c r="M1519">
        <v>3.2720189999999998</v>
      </c>
      <c r="N1519">
        <v>3.2720189999999998</v>
      </c>
      <c r="O1519">
        <v>19378.04</v>
      </c>
      <c r="P1519">
        <v>19378.04</v>
      </c>
      <c r="Q1519">
        <v>19343.810000000001</v>
      </c>
      <c r="R1519">
        <v>19343.810000000001</v>
      </c>
      <c r="S1519">
        <v>19342.36</v>
      </c>
      <c r="T1519">
        <v>19342.36</v>
      </c>
      <c r="U1519">
        <f t="shared" si="115"/>
        <v>19.378040000000002</v>
      </c>
      <c r="V1519">
        <f t="shared" si="116"/>
        <v>19.343810000000001</v>
      </c>
      <c r="W1519">
        <f t="shared" si="117"/>
        <v>19.342359999999999</v>
      </c>
      <c r="X1519">
        <f t="shared" si="118"/>
        <v>-0.17078380000000001</v>
      </c>
      <c r="Y1519">
        <f t="shared" si="119"/>
        <v>-4.1424820000000001E-2</v>
      </c>
    </row>
    <row r="1520" spans="1:25" x14ac:dyDescent="0.25">
      <c r="A1520" s="1">
        <v>43744.128229851565</v>
      </c>
      <c r="B1520" s="1">
        <v>43744.128230007809</v>
      </c>
      <c r="C1520">
        <v>49.879770000000001</v>
      </c>
      <c r="D1520">
        <v>49.879770000000001</v>
      </c>
      <c r="E1520">
        <v>-188.04079999999999</v>
      </c>
      <c r="F1520">
        <v>-188.04079999999999</v>
      </c>
      <c r="G1520">
        <v>-42969.86</v>
      </c>
      <c r="H1520">
        <v>-42969.86</v>
      </c>
      <c r="I1520">
        <v>3.1205400000000001</v>
      </c>
      <c r="J1520">
        <v>3.1205400000000001</v>
      </c>
      <c r="K1520">
        <v>2.3554349999999999</v>
      </c>
      <c r="L1520">
        <v>2.3554349999999999</v>
      </c>
      <c r="M1520">
        <v>3.3457949999999999</v>
      </c>
      <c r="N1520">
        <v>3.3457949999999999</v>
      </c>
      <c r="O1520">
        <v>19375.650000000001</v>
      </c>
      <c r="P1520">
        <v>19375.650000000001</v>
      </c>
      <c r="Q1520">
        <v>19346.080000000002</v>
      </c>
      <c r="R1520">
        <v>19346.080000000002</v>
      </c>
      <c r="S1520">
        <v>19342.3</v>
      </c>
      <c r="T1520">
        <v>19342.3</v>
      </c>
      <c r="U1520">
        <f t="shared" si="115"/>
        <v>19.37565</v>
      </c>
      <c r="V1520">
        <f t="shared" si="116"/>
        <v>19.346080000000001</v>
      </c>
      <c r="W1520">
        <f t="shared" si="117"/>
        <v>19.342299999999998</v>
      </c>
      <c r="X1520">
        <f t="shared" si="118"/>
        <v>-0.18804079999999998</v>
      </c>
      <c r="Y1520">
        <f t="shared" si="119"/>
        <v>-4.2969859999999999E-2</v>
      </c>
    </row>
    <row r="1521" spans="1:25" x14ac:dyDescent="0.25">
      <c r="A1521" s="1">
        <v>43744.128230007809</v>
      </c>
      <c r="B1521" s="1">
        <v>43744.128230156253</v>
      </c>
      <c r="C1521">
        <v>49.879770000000001</v>
      </c>
      <c r="D1521">
        <v>49.879770000000001</v>
      </c>
      <c r="E1521">
        <v>-155.90719999999999</v>
      </c>
      <c r="F1521">
        <v>-155.90719999999999</v>
      </c>
      <c r="G1521">
        <v>-42209.69</v>
      </c>
      <c r="H1521">
        <v>-42209.69</v>
      </c>
      <c r="I1521">
        <v>3.8357579999999998</v>
      </c>
      <c r="J1521">
        <v>3.8357579999999998</v>
      </c>
      <c r="K1521">
        <v>2.8918900000000001</v>
      </c>
      <c r="L1521">
        <v>2.8918900000000001</v>
      </c>
      <c r="M1521">
        <v>3.9305859999999999</v>
      </c>
      <c r="N1521">
        <v>3.9305859999999999</v>
      </c>
      <c r="O1521">
        <v>19377.240000000002</v>
      </c>
      <c r="P1521">
        <v>19377.240000000002</v>
      </c>
      <c r="Q1521">
        <v>19348.759999999998</v>
      </c>
      <c r="R1521">
        <v>19348.759999999998</v>
      </c>
      <c r="S1521">
        <v>19342.650000000001</v>
      </c>
      <c r="T1521">
        <v>19342.650000000001</v>
      </c>
      <c r="U1521">
        <f t="shared" si="115"/>
        <v>19.37724</v>
      </c>
      <c r="V1521">
        <f t="shared" si="116"/>
        <v>19.348759999999999</v>
      </c>
      <c r="W1521">
        <f t="shared" si="117"/>
        <v>19.342650000000003</v>
      </c>
      <c r="X1521">
        <f t="shared" si="118"/>
        <v>-0.1559072</v>
      </c>
      <c r="Y1521">
        <f t="shared" si="119"/>
        <v>-4.2209690000000001E-2</v>
      </c>
    </row>
    <row r="1522" spans="1:25" x14ac:dyDescent="0.25">
      <c r="A1522" s="1">
        <v>43744.128230156253</v>
      </c>
      <c r="B1522" s="1">
        <v>43744.12823030469</v>
      </c>
      <c r="C1522">
        <v>49.879770000000001</v>
      </c>
      <c r="D1522">
        <v>49.879770000000001</v>
      </c>
      <c r="E1522">
        <v>-164.2381</v>
      </c>
      <c r="F1522">
        <v>-164.2381</v>
      </c>
      <c r="G1522">
        <v>48712.65</v>
      </c>
      <c r="H1522">
        <v>48712.65</v>
      </c>
      <c r="I1522">
        <v>4.4450969999999996</v>
      </c>
      <c r="J1522">
        <v>4.4450969999999996</v>
      </c>
      <c r="K1522">
        <v>3.3563429999999999</v>
      </c>
      <c r="L1522">
        <v>3.3563429999999999</v>
      </c>
      <c r="M1522">
        <v>4.4819659999999999</v>
      </c>
      <c r="N1522">
        <v>4.4819659999999999</v>
      </c>
      <c r="O1522">
        <v>19379.560000000001</v>
      </c>
      <c r="P1522">
        <v>19379.560000000001</v>
      </c>
      <c r="Q1522">
        <v>19349.669999999998</v>
      </c>
      <c r="R1522">
        <v>19349.669999999998</v>
      </c>
      <c r="S1522">
        <v>19343.05</v>
      </c>
      <c r="T1522">
        <v>19343.05</v>
      </c>
      <c r="U1522">
        <f t="shared" si="115"/>
        <v>19.379560000000001</v>
      </c>
      <c r="V1522">
        <f t="shared" si="116"/>
        <v>19.34967</v>
      </c>
      <c r="W1522">
        <f t="shared" si="117"/>
        <v>19.343049999999998</v>
      </c>
      <c r="X1522">
        <f t="shared" si="118"/>
        <v>-0.1642381</v>
      </c>
      <c r="Y1522">
        <f t="shared" si="119"/>
        <v>4.8712650000000003E-2</v>
      </c>
    </row>
    <row r="1523" spans="1:25" x14ac:dyDescent="0.25">
      <c r="A1523" s="1">
        <v>43744.12823030469</v>
      </c>
      <c r="B1523" s="1">
        <v>43744.128230460934</v>
      </c>
      <c r="C1523">
        <v>49.879770000000001</v>
      </c>
      <c r="D1523">
        <v>49.879770000000001</v>
      </c>
      <c r="E1523">
        <v>-172.56899999999999</v>
      </c>
      <c r="F1523">
        <v>-172.56899999999999</v>
      </c>
      <c r="G1523">
        <v>139635</v>
      </c>
      <c r="H1523">
        <v>139635</v>
      </c>
      <c r="I1523">
        <v>5.0544370000000001</v>
      </c>
      <c r="J1523">
        <v>5.0544370000000001</v>
      </c>
      <c r="K1523">
        <v>3.8207949999999999</v>
      </c>
      <c r="L1523">
        <v>3.8207949999999999</v>
      </c>
      <c r="M1523">
        <v>5.0333459999999999</v>
      </c>
      <c r="N1523">
        <v>5.0333459999999999</v>
      </c>
      <c r="O1523">
        <v>19381.89</v>
      </c>
      <c r="P1523">
        <v>19381.89</v>
      </c>
      <c r="Q1523">
        <v>19350.57</v>
      </c>
      <c r="R1523">
        <v>19350.57</v>
      </c>
      <c r="S1523">
        <v>19343.439999999999</v>
      </c>
      <c r="T1523">
        <v>19343.439999999999</v>
      </c>
      <c r="U1523">
        <f t="shared" si="115"/>
        <v>19.381889999999999</v>
      </c>
      <c r="V1523">
        <f t="shared" si="116"/>
        <v>19.350570000000001</v>
      </c>
      <c r="W1523">
        <f t="shared" si="117"/>
        <v>19.343439999999998</v>
      </c>
      <c r="X1523">
        <f t="shared" si="118"/>
        <v>-0.172569</v>
      </c>
      <c r="Y1523">
        <f t="shared" si="119"/>
        <v>0.13963500000000001</v>
      </c>
    </row>
    <row r="1524" spans="1:25" x14ac:dyDescent="0.25">
      <c r="A1524" s="1">
        <v>43744.128230460934</v>
      </c>
      <c r="B1524" s="1">
        <v>43744.128230609378</v>
      </c>
      <c r="C1524">
        <v>49.879770000000001</v>
      </c>
      <c r="D1524">
        <v>49.879770000000001</v>
      </c>
      <c r="E1524">
        <v>-179.7098</v>
      </c>
      <c r="F1524">
        <v>-179.7098</v>
      </c>
      <c r="G1524">
        <v>132061.9</v>
      </c>
      <c r="H1524">
        <v>132061.9</v>
      </c>
      <c r="I1524">
        <v>5.725479</v>
      </c>
      <c r="J1524">
        <v>5.725479</v>
      </c>
      <c r="K1524">
        <v>4.6619799999999998</v>
      </c>
      <c r="L1524">
        <v>4.6619799999999998</v>
      </c>
      <c r="M1524">
        <v>5.868055</v>
      </c>
      <c r="N1524">
        <v>5.868055</v>
      </c>
      <c r="O1524">
        <v>19385.09</v>
      </c>
      <c r="P1524">
        <v>19385.09</v>
      </c>
      <c r="Q1524">
        <v>19348.89</v>
      </c>
      <c r="R1524">
        <v>19348.89</v>
      </c>
      <c r="S1524">
        <v>19334.919999999998</v>
      </c>
      <c r="T1524">
        <v>19334.919999999998</v>
      </c>
      <c r="U1524">
        <f t="shared" si="115"/>
        <v>19.385090000000002</v>
      </c>
      <c r="V1524">
        <f t="shared" si="116"/>
        <v>19.348890000000001</v>
      </c>
      <c r="W1524">
        <f t="shared" si="117"/>
        <v>19.334919999999997</v>
      </c>
      <c r="X1524">
        <f t="shared" si="118"/>
        <v>-0.1797098</v>
      </c>
      <c r="Y1524">
        <f t="shared" si="119"/>
        <v>0.13206189999999998</v>
      </c>
    </row>
    <row r="1525" spans="1:25" x14ac:dyDescent="0.25">
      <c r="A1525" s="1">
        <v>43744.128230609378</v>
      </c>
      <c r="B1525" s="1">
        <v>43744.128230765622</v>
      </c>
      <c r="C1525">
        <v>49.879770000000001</v>
      </c>
      <c r="D1525">
        <v>49.879770000000001</v>
      </c>
      <c r="E1525">
        <v>-189.82599999999999</v>
      </c>
      <c r="F1525">
        <v>-189.82599999999999</v>
      </c>
      <c r="G1525">
        <v>91099.81</v>
      </c>
      <c r="H1525">
        <v>91099.81</v>
      </c>
      <c r="I1525">
        <v>5.6677270000000002</v>
      </c>
      <c r="J1525">
        <v>5.6677270000000002</v>
      </c>
      <c r="K1525">
        <v>4.5788779999999996</v>
      </c>
      <c r="L1525">
        <v>4.5788779999999996</v>
      </c>
      <c r="M1525">
        <v>5.9102839999999999</v>
      </c>
      <c r="N1525">
        <v>5.9102839999999999</v>
      </c>
      <c r="O1525">
        <v>19380.36</v>
      </c>
      <c r="P1525">
        <v>19380.36</v>
      </c>
      <c r="Q1525">
        <v>19350.34</v>
      </c>
      <c r="R1525">
        <v>19350.34</v>
      </c>
      <c r="S1525">
        <v>19339.93</v>
      </c>
      <c r="T1525">
        <v>19339.93</v>
      </c>
      <c r="U1525">
        <f t="shared" si="115"/>
        <v>19.38036</v>
      </c>
      <c r="V1525">
        <f t="shared" si="116"/>
        <v>19.350339999999999</v>
      </c>
      <c r="W1525">
        <f t="shared" si="117"/>
        <v>19.339929999999999</v>
      </c>
      <c r="X1525">
        <f t="shared" si="118"/>
        <v>-0.18982599999999999</v>
      </c>
      <c r="Y1525">
        <f t="shared" si="119"/>
        <v>9.1099810000000003E-2</v>
      </c>
    </row>
    <row r="1526" spans="1:25" x14ac:dyDescent="0.25">
      <c r="A1526" s="1">
        <v>43744.128230765622</v>
      </c>
      <c r="B1526" s="1">
        <v>43744.128230914066</v>
      </c>
      <c r="C1526">
        <v>49.879770000000001</v>
      </c>
      <c r="D1526">
        <v>49.879770000000001</v>
      </c>
      <c r="E1526">
        <v>-199.94210000000001</v>
      </c>
      <c r="F1526">
        <v>-199.94210000000001</v>
      </c>
      <c r="G1526">
        <v>50137.75</v>
      </c>
      <c r="H1526">
        <v>50137.75</v>
      </c>
      <c r="I1526">
        <v>5.6099759999999996</v>
      </c>
      <c r="J1526">
        <v>5.6099759999999996</v>
      </c>
      <c r="K1526">
        <v>4.4957779999999996</v>
      </c>
      <c r="L1526">
        <v>4.4957779999999996</v>
      </c>
      <c r="M1526">
        <v>5.9525119999999996</v>
      </c>
      <c r="N1526">
        <v>5.9525119999999996</v>
      </c>
      <c r="O1526">
        <v>19375.63</v>
      </c>
      <c r="P1526">
        <v>19375.63</v>
      </c>
      <c r="Q1526">
        <v>19351.79</v>
      </c>
      <c r="R1526">
        <v>19351.79</v>
      </c>
      <c r="S1526">
        <v>19344.95</v>
      </c>
      <c r="T1526">
        <v>19344.95</v>
      </c>
      <c r="U1526">
        <f t="shared" si="115"/>
        <v>19.375630000000001</v>
      </c>
      <c r="V1526">
        <f t="shared" si="116"/>
        <v>19.351790000000001</v>
      </c>
      <c r="W1526">
        <f t="shared" si="117"/>
        <v>19.344950000000001</v>
      </c>
      <c r="X1526">
        <f t="shared" si="118"/>
        <v>-0.19994210000000001</v>
      </c>
      <c r="Y1526">
        <f t="shared" si="119"/>
        <v>5.0137750000000002E-2</v>
      </c>
    </row>
    <row r="1527" spans="1:25" x14ac:dyDescent="0.25">
      <c r="A1527" s="1">
        <v>43744.128230914066</v>
      </c>
      <c r="B1527" s="1">
        <v>43744.12823107031</v>
      </c>
      <c r="C1527">
        <v>49.879770000000001</v>
      </c>
      <c r="D1527">
        <v>49.879770000000001</v>
      </c>
      <c r="E1527">
        <v>-158.28749999999999</v>
      </c>
      <c r="F1527">
        <v>-158.28749999999999</v>
      </c>
      <c r="G1527">
        <v>-36923.019999999997</v>
      </c>
      <c r="H1527">
        <v>-36923.019999999997</v>
      </c>
      <c r="I1527">
        <v>5.7965</v>
      </c>
      <c r="J1527">
        <v>5.7965</v>
      </c>
      <c r="K1527">
        <v>4.4921360000000004</v>
      </c>
      <c r="L1527">
        <v>4.4921360000000004</v>
      </c>
      <c r="M1527">
        <v>6.0412080000000001</v>
      </c>
      <c r="N1527">
        <v>6.0412080000000001</v>
      </c>
      <c r="O1527">
        <v>19379.03</v>
      </c>
      <c r="P1527">
        <v>19379.03</v>
      </c>
      <c r="Q1527">
        <v>19345.79</v>
      </c>
      <c r="R1527">
        <v>19345.79</v>
      </c>
      <c r="S1527">
        <v>19336.57</v>
      </c>
      <c r="T1527">
        <v>19336.57</v>
      </c>
      <c r="U1527">
        <f t="shared" si="115"/>
        <v>19.37903</v>
      </c>
      <c r="V1527">
        <f t="shared" si="116"/>
        <v>19.345790000000001</v>
      </c>
      <c r="W1527">
        <f t="shared" si="117"/>
        <v>19.336569999999998</v>
      </c>
      <c r="X1527">
        <f t="shared" si="118"/>
        <v>-0.1582875</v>
      </c>
      <c r="Y1527">
        <f t="shared" si="119"/>
        <v>-3.6923019999999994E-2</v>
      </c>
    </row>
    <row r="1528" spans="1:25" x14ac:dyDescent="0.25">
      <c r="A1528" s="1">
        <v>43744.12823107031</v>
      </c>
      <c r="B1528" s="1">
        <v>43744.128231218747</v>
      </c>
      <c r="C1528">
        <v>49.879770000000001</v>
      </c>
      <c r="D1528">
        <v>49.879770000000001</v>
      </c>
      <c r="E1528">
        <v>-179.7098</v>
      </c>
      <c r="F1528">
        <v>-179.7098</v>
      </c>
      <c r="G1528">
        <v>49482.720000000001</v>
      </c>
      <c r="H1528">
        <v>49482.720000000001</v>
      </c>
      <c r="I1528">
        <v>5.6022319999999999</v>
      </c>
      <c r="J1528">
        <v>5.6022319999999999</v>
      </c>
      <c r="K1528">
        <v>4.4283849999999996</v>
      </c>
      <c r="L1528">
        <v>4.4283849999999996</v>
      </c>
      <c r="M1528">
        <v>5.8248629999999997</v>
      </c>
      <c r="N1528">
        <v>5.8248629999999997</v>
      </c>
      <c r="O1528">
        <v>19380.740000000002</v>
      </c>
      <c r="P1528">
        <v>19380.740000000002</v>
      </c>
      <c r="Q1528">
        <v>19347.28</v>
      </c>
      <c r="R1528">
        <v>19347.28</v>
      </c>
      <c r="S1528">
        <v>19337</v>
      </c>
      <c r="T1528">
        <v>19337</v>
      </c>
      <c r="U1528">
        <f t="shared" si="115"/>
        <v>19.380740000000003</v>
      </c>
      <c r="V1528">
        <f t="shared" si="116"/>
        <v>19.347279999999998</v>
      </c>
      <c r="W1528">
        <f t="shared" si="117"/>
        <v>19.337</v>
      </c>
      <c r="X1528">
        <f t="shared" si="118"/>
        <v>-0.1797098</v>
      </c>
      <c r="Y1528">
        <f t="shared" si="119"/>
        <v>4.9482720000000001E-2</v>
      </c>
    </row>
    <row r="1529" spans="1:25" x14ac:dyDescent="0.25">
      <c r="A1529" s="1">
        <v>43744.128231218747</v>
      </c>
      <c r="B1529" s="1">
        <v>43744.128231367191</v>
      </c>
      <c r="C1529">
        <v>49.879770000000001</v>
      </c>
      <c r="D1529">
        <v>49.879770000000001</v>
      </c>
      <c r="E1529">
        <v>-201.13220000000001</v>
      </c>
      <c r="F1529">
        <v>-201.13220000000001</v>
      </c>
      <c r="G1529">
        <v>135889.1</v>
      </c>
      <c r="H1529">
        <v>135889.1</v>
      </c>
      <c r="I1529">
        <v>5.4079620000000004</v>
      </c>
      <c r="J1529">
        <v>5.4079620000000004</v>
      </c>
      <c r="K1529">
        <v>4.3646339999999997</v>
      </c>
      <c r="L1529">
        <v>4.3646339999999997</v>
      </c>
      <c r="M1529">
        <v>5.608517</v>
      </c>
      <c r="N1529">
        <v>5.608517</v>
      </c>
      <c r="O1529">
        <v>19382.45</v>
      </c>
      <c r="P1529">
        <v>19382.45</v>
      </c>
      <c r="Q1529">
        <v>19348.759999999998</v>
      </c>
      <c r="R1529">
        <v>19348.759999999998</v>
      </c>
      <c r="S1529">
        <v>19337.43</v>
      </c>
      <c r="T1529">
        <v>19337.43</v>
      </c>
      <c r="U1529">
        <f t="shared" si="115"/>
        <v>19.382450000000002</v>
      </c>
      <c r="V1529">
        <f t="shared" si="116"/>
        <v>19.348759999999999</v>
      </c>
      <c r="W1529">
        <f t="shared" si="117"/>
        <v>19.337430000000001</v>
      </c>
      <c r="X1529">
        <f t="shared" si="118"/>
        <v>-0.20113220000000001</v>
      </c>
      <c r="Y1529">
        <f t="shared" si="119"/>
        <v>0.13588910000000001</v>
      </c>
    </row>
    <row r="1530" spans="1:25" x14ac:dyDescent="0.25">
      <c r="A1530" s="1">
        <v>43744.128231367191</v>
      </c>
      <c r="B1530" s="1">
        <v>43744.128231523435</v>
      </c>
      <c r="C1530">
        <v>49.879770000000001</v>
      </c>
      <c r="D1530">
        <v>49.879770000000001</v>
      </c>
      <c r="E1530">
        <v>-246.35720000000001</v>
      </c>
      <c r="F1530">
        <v>-246.35720000000001</v>
      </c>
      <c r="G1530">
        <v>141119.4</v>
      </c>
      <c r="H1530">
        <v>141119.4</v>
      </c>
      <c r="I1530">
        <v>4.2041979999999999</v>
      </c>
      <c r="J1530">
        <v>4.2041979999999999</v>
      </c>
      <c r="K1530">
        <v>3.2338640000000001</v>
      </c>
      <c r="L1530">
        <v>3.2338640000000001</v>
      </c>
      <c r="M1530">
        <v>4.4186699999999997</v>
      </c>
      <c r="N1530">
        <v>4.4186699999999997</v>
      </c>
      <c r="O1530">
        <v>19386.009999999998</v>
      </c>
      <c r="P1530">
        <v>19386.009999999998</v>
      </c>
      <c r="Q1530">
        <v>19347.400000000001</v>
      </c>
      <c r="R1530">
        <v>19347.400000000001</v>
      </c>
      <c r="S1530">
        <v>19338.62</v>
      </c>
      <c r="T1530">
        <v>19338.62</v>
      </c>
      <c r="U1530">
        <f t="shared" si="115"/>
        <v>19.386009999999999</v>
      </c>
      <c r="V1530">
        <f t="shared" si="116"/>
        <v>19.3474</v>
      </c>
      <c r="W1530">
        <f t="shared" si="117"/>
        <v>19.338619999999999</v>
      </c>
      <c r="X1530">
        <f t="shared" si="118"/>
        <v>-0.2463572</v>
      </c>
      <c r="Y1530">
        <f t="shared" si="119"/>
        <v>0.14111940000000001</v>
      </c>
    </row>
    <row r="1531" spans="1:25" x14ac:dyDescent="0.25">
      <c r="A1531" s="1">
        <v>43744.128231523435</v>
      </c>
      <c r="B1531" s="1">
        <v>43744.128231671872</v>
      </c>
      <c r="C1531">
        <v>49.879770000000001</v>
      </c>
      <c r="D1531">
        <v>49.879770000000001</v>
      </c>
      <c r="E1531">
        <v>-246.35720000000001</v>
      </c>
      <c r="F1531">
        <v>-246.35720000000001</v>
      </c>
      <c r="G1531">
        <v>141251</v>
      </c>
      <c r="H1531">
        <v>141251</v>
      </c>
      <c r="I1531">
        <v>3.6518449999999998</v>
      </c>
      <c r="J1531">
        <v>3.6518449999999998</v>
      </c>
      <c r="K1531">
        <v>2.8015780000000001</v>
      </c>
      <c r="L1531">
        <v>2.8015780000000001</v>
      </c>
      <c r="M1531">
        <v>3.7865579999999999</v>
      </c>
      <c r="N1531">
        <v>3.7865579999999999</v>
      </c>
      <c r="O1531">
        <v>19386.330000000002</v>
      </c>
      <c r="P1531">
        <v>19386.330000000002</v>
      </c>
      <c r="Q1531">
        <v>19346.48</v>
      </c>
      <c r="R1531">
        <v>19346.48</v>
      </c>
      <c r="S1531">
        <v>19339.25</v>
      </c>
      <c r="T1531">
        <v>19339.25</v>
      </c>
      <c r="U1531">
        <f t="shared" si="115"/>
        <v>19.386330000000001</v>
      </c>
      <c r="V1531">
        <f t="shared" si="116"/>
        <v>19.34648</v>
      </c>
      <c r="W1531">
        <f t="shared" si="117"/>
        <v>19.33925</v>
      </c>
      <c r="X1531">
        <f t="shared" si="118"/>
        <v>-0.2463572</v>
      </c>
      <c r="Y1531">
        <f t="shared" si="119"/>
        <v>0.14125099999999999</v>
      </c>
    </row>
    <row r="1532" spans="1:25" x14ac:dyDescent="0.25">
      <c r="A1532" s="1">
        <v>43744.128231671872</v>
      </c>
      <c r="B1532" s="1">
        <v>43744.128231828123</v>
      </c>
      <c r="C1532">
        <v>49.879770000000001</v>
      </c>
      <c r="D1532">
        <v>49.879770000000001</v>
      </c>
      <c r="E1532">
        <v>-246.35720000000001</v>
      </c>
      <c r="F1532">
        <v>-246.35720000000001</v>
      </c>
      <c r="G1532">
        <v>141382.6</v>
      </c>
      <c r="H1532">
        <v>141382.6</v>
      </c>
      <c r="I1532">
        <v>3.099491</v>
      </c>
      <c r="J1532">
        <v>3.099491</v>
      </c>
      <c r="K1532">
        <v>2.369291</v>
      </c>
      <c r="L1532">
        <v>2.369291</v>
      </c>
      <c r="M1532">
        <v>3.1544460000000001</v>
      </c>
      <c r="N1532">
        <v>3.1544460000000001</v>
      </c>
      <c r="O1532">
        <v>19386.650000000001</v>
      </c>
      <c r="P1532">
        <v>19386.650000000001</v>
      </c>
      <c r="Q1532">
        <v>19345.560000000001</v>
      </c>
      <c r="R1532">
        <v>19345.560000000001</v>
      </c>
      <c r="S1532">
        <v>19339.88</v>
      </c>
      <c r="T1532">
        <v>19339.88</v>
      </c>
      <c r="U1532">
        <f t="shared" si="115"/>
        <v>19.386650000000003</v>
      </c>
      <c r="V1532">
        <f t="shared" si="116"/>
        <v>19.345560000000003</v>
      </c>
      <c r="W1532">
        <f t="shared" si="117"/>
        <v>19.339880000000001</v>
      </c>
      <c r="X1532">
        <f t="shared" si="118"/>
        <v>-0.2463572</v>
      </c>
      <c r="Y1532">
        <f t="shared" si="119"/>
        <v>0.1413826</v>
      </c>
    </row>
    <row r="1533" spans="1:25" x14ac:dyDescent="0.25">
      <c r="A1533" s="1">
        <v>43744.128231828123</v>
      </c>
      <c r="B1533" s="1">
        <v>43744.12823197656</v>
      </c>
      <c r="C1533">
        <v>49.879770000000001</v>
      </c>
      <c r="D1533">
        <v>49.879770000000001</v>
      </c>
      <c r="E1533">
        <v>-248.73750000000001</v>
      </c>
      <c r="F1533">
        <v>-248.73750000000001</v>
      </c>
      <c r="G1533">
        <v>135362.1</v>
      </c>
      <c r="H1533">
        <v>135362.1</v>
      </c>
      <c r="I1533">
        <v>2.4872369999999999</v>
      </c>
      <c r="J1533">
        <v>2.4872369999999999</v>
      </c>
      <c r="K1533">
        <v>2.427295</v>
      </c>
      <c r="L1533">
        <v>2.427295</v>
      </c>
      <c r="M1533">
        <v>2.3796300000000001</v>
      </c>
      <c r="N1533">
        <v>2.3796300000000001</v>
      </c>
      <c r="O1533">
        <v>19384.5</v>
      </c>
      <c r="P1533">
        <v>19384.5</v>
      </c>
      <c r="Q1533">
        <v>19343.939999999999</v>
      </c>
      <c r="R1533">
        <v>19343.939999999999</v>
      </c>
      <c r="S1533">
        <v>19341.91</v>
      </c>
      <c r="T1533">
        <v>19341.91</v>
      </c>
      <c r="U1533">
        <f t="shared" si="115"/>
        <v>19.384499999999999</v>
      </c>
      <c r="V1533">
        <f t="shared" si="116"/>
        <v>19.34394</v>
      </c>
      <c r="W1533">
        <f t="shared" si="117"/>
        <v>19.341909999999999</v>
      </c>
      <c r="X1533">
        <f t="shared" si="118"/>
        <v>-0.2487375</v>
      </c>
      <c r="Y1533">
        <f t="shared" si="119"/>
        <v>0.13536210000000001</v>
      </c>
    </row>
    <row r="1534" spans="1:25" x14ac:dyDescent="0.25">
      <c r="A1534" s="1">
        <v>43744.12823197656</v>
      </c>
      <c r="B1534" s="1">
        <v>43744.128232132811</v>
      </c>
      <c r="C1534">
        <v>49.875790000000002</v>
      </c>
      <c r="D1534">
        <v>49.875790000000002</v>
      </c>
      <c r="E1534">
        <v>-253.49799999999999</v>
      </c>
      <c r="F1534">
        <v>-253.49799999999999</v>
      </c>
      <c r="G1534">
        <v>135778.9</v>
      </c>
      <c r="H1534">
        <v>135778.9</v>
      </c>
      <c r="I1534">
        <v>2.9152930000000001</v>
      </c>
      <c r="J1534">
        <v>2.9152930000000001</v>
      </c>
      <c r="K1534">
        <v>3.108994</v>
      </c>
      <c r="L1534">
        <v>3.108994</v>
      </c>
      <c r="M1534">
        <v>2.7115870000000002</v>
      </c>
      <c r="N1534">
        <v>2.7115870000000002</v>
      </c>
      <c r="O1534">
        <v>19385.990000000002</v>
      </c>
      <c r="P1534">
        <v>19385.990000000002</v>
      </c>
      <c r="Q1534">
        <v>19349.29</v>
      </c>
      <c r="R1534">
        <v>19349.29</v>
      </c>
      <c r="S1534">
        <v>19338.71</v>
      </c>
      <c r="T1534">
        <v>19338.71</v>
      </c>
      <c r="U1534">
        <f t="shared" si="115"/>
        <v>19.385990000000003</v>
      </c>
      <c r="V1534">
        <f t="shared" si="116"/>
        <v>19.34929</v>
      </c>
      <c r="W1534">
        <f t="shared" si="117"/>
        <v>19.338709999999999</v>
      </c>
      <c r="X1534">
        <f t="shared" si="118"/>
        <v>-0.253498</v>
      </c>
      <c r="Y1534">
        <f t="shared" si="119"/>
        <v>0.13577890000000001</v>
      </c>
    </row>
    <row r="1535" spans="1:25" x14ac:dyDescent="0.25">
      <c r="A1535" s="1">
        <v>43744.128232132811</v>
      </c>
      <c r="B1535" s="1">
        <v>43744.128232281248</v>
      </c>
      <c r="C1535">
        <v>49.871810000000004</v>
      </c>
      <c r="D1535">
        <v>49.871810000000004</v>
      </c>
      <c r="E1535">
        <v>-258.25850000000003</v>
      </c>
      <c r="F1535">
        <v>-258.25850000000003</v>
      </c>
      <c r="G1535">
        <v>136195.79999999999</v>
      </c>
      <c r="H1535">
        <v>136195.79999999999</v>
      </c>
      <c r="I1535">
        <v>3.3433489999999999</v>
      </c>
      <c r="J1535">
        <v>3.3433489999999999</v>
      </c>
      <c r="K1535">
        <v>3.7906930000000001</v>
      </c>
      <c r="L1535">
        <v>3.7906930000000001</v>
      </c>
      <c r="M1535">
        <v>3.0435439999999998</v>
      </c>
      <c r="N1535">
        <v>3.0435439999999998</v>
      </c>
      <c r="O1535">
        <v>19387.48</v>
      </c>
      <c r="P1535">
        <v>19387.48</v>
      </c>
      <c r="Q1535">
        <v>19354.64</v>
      </c>
      <c r="R1535">
        <v>19354.64</v>
      </c>
      <c r="S1535">
        <v>19335.509999999998</v>
      </c>
      <c r="T1535">
        <v>19335.509999999998</v>
      </c>
      <c r="U1535">
        <f t="shared" si="115"/>
        <v>19.38748</v>
      </c>
      <c r="V1535">
        <f t="shared" si="116"/>
        <v>19.35464</v>
      </c>
      <c r="W1535">
        <f t="shared" si="117"/>
        <v>19.335509999999999</v>
      </c>
      <c r="X1535">
        <f t="shared" si="118"/>
        <v>-0.2582585</v>
      </c>
      <c r="Y1535">
        <f t="shared" si="119"/>
        <v>0.13619579999999998</v>
      </c>
    </row>
    <row r="1536" spans="1:25" x14ac:dyDescent="0.25">
      <c r="A1536" s="1">
        <v>43744.128232281248</v>
      </c>
      <c r="B1536" s="1">
        <v>43744.128232429684</v>
      </c>
      <c r="C1536">
        <v>49.871810000000004</v>
      </c>
      <c r="D1536">
        <v>49.871810000000004</v>
      </c>
      <c r="E1536">
        <v>-246.95230000000001</v>
      </c>
      <c r="F1536">
        <v>-246.95230000000001</v>
      </c>
      <c r="G1536">
        <v>137185</v>
      </c>
      <c r="H1536">
        <v>137185</v>
      </c>
      <c r="I1536">
        <v>4.1040210000000004</v>
      </c>
      <c r="J1536">
        <v>4.1040210000000004</v>
      </c>
      <c r="K1536">
        <v>4.5350099999999998</v>
      </c>
      <c r="L1536">
        <v>4.5350099999999998</v>
      </c>
      <c r="M1536">
        <v>3.745873</v>
      </c>
      <c r="N1536">
        <v>3.745873</v>
      </c>
      <c r="O1536">
        <v>19385.169999999998</v>
      </c>
      <c r="P1536">
        <v>19385.169999999998</v>
      </c>
      <c r="Q1536">
        <v>19349.740000000002</v>
      </c>
      <c r="R1536">
        <v>19349.740000000002</v>
      </c>
      <c r="S1536">
        <v>19332.48</v>
      </c>
      <c r="T1536">
        <v>19332.48</v>
      </c>
      <c r="U1536">
        <f t="shared" si="115"/>
        <v>19.385169999999999</v>
      </c>
      <c r="V1536">
        <f t="shared" si="116"/>
        <v>19.349740000000001</v>
      </c>
      <c r="W1536">
        <f t="shared" si="117"/>
        <v>19.33248</v>
      </c>
      <c r="X1536">
        <f t="shared" si="118"/>
        <v>-0.24695230000000001</v>
      </c>
      <c r="Y1536">
        <f t="shared" si="119"/>
        <v>0.137185</v>
      </c>
    </row>
    <row r="1537" spans="1:25" x14ac:dyDescent="0.25">
      <c r="A1537" s="1">
        <v>43744.128232429684</v>
      </c>
      <c r="B1537" s="1">
        <v>43744.128232585936</v>
      </c>
      <c r="C1537">
        <v>49.871810000000004</v>
      </c>
      <c r="D1537">
        <v>49.871810000000004</v>
      </c>
      <c r="E1537">
        <v>-235.64599999999999</v>
      </c>
      <c r="F1537">
        <v>-235.64599999999999</v>
      </c>
      <c r="G1537">
        <v>138174.20000000001</v>
      </c>
      <c r="H1537">
        <v>138174.20000000001</v>
      </c>
      <c r="I1537">
        <v>4.8646940000000001</v>
      </c>
      <c r="J1537">
        <v>4.8646940000000001</v>
      </c>
      <c r="K1537">
        <v>5.2793279999999996</v>
      </c>
      <c r="L1537">
        <v>5.2793279999999996</v>
      </c>
      <c r="M1537">
        <v>4.4482020000000002</v>
      </c>
      <c r="N1537">
        <v>4.4482020000000002</v>
      </c>
      <c r="O1537">
        <v>19382.86</v>
      </c>
      <c r="P1537">
        <v>19382.86</v>
      </c>
      <c r="Q1537">
        <v>19344.830000000002</v>
      </c>
      <c r="R1537">
        <v>19344.830000000002</v>
      </c>
      <c r="S1537">
        <v>19329.46</v>
      </c>
      <c r="T1537">
        <v>19329.46</v>
      </c>
      <c r="U1537">
        <f t="shared" si="115"/>
        <v>19.382860000000001</v>
      </c>
      <c r="V1537">
        <f t="shared" si="116"/>
        <v>19.344830000000002</v>
      </c>
      <c r="W1537">
        <f t="shared" si="117"/>
        <v>19.329459999999997</v>
      </c>
      <c r="X1537">
        <f t="shared" si="118"/>
        <v>-0.23564599999999999</v>
      </c>
      <c r="Y1537">
        <f t="shared" si="119"/>
        <v>0.13817420000000002</v>
      </c>
    </row>
    <row r="1538" spans="1:25" x14ac:dyDescent="0.25">
      <c r="A1538" s="1">
        <v>43744.128232585936</v>
      </c>
      <c r="B1538" s="1">
        <v>43744.128232734372</v>
      </c>
      <c r="C1538">
        <v>49.871810000000004</v>
      </c>
      <c r="D1538">
        <v>49.871810000000004</v>
      </c>
      <c r="E1538">
        <v>-190.42099999999999</v>
      </c>
      <c r="F1538">
        <v>-190.42099999999999</v>
      </c>
      <c r="G1538">
        <v>130259.4</v>
      </c>
      <c r="H1538">
        <v>130259.4</v>
      </c>
      <c r="I1538">
        <v>4.8275449999999998</v>
      </c>
      <c r="J1538">
        <v>4.8275449999999998</v>
      </c>
      <c r="K1538">
        <v>5.6824399999999997</v>
      </c>
      <c r="L1538">
        <v>5.6824399999999997</v>
      </c>
      <c r="M1538">
        <v>4.8037549999999998</v>
      </c>
      <c r="N1538">
        <v>4.8037549999999998</v>
      </c>
      <c r="O1538">
        <v>19378.57</v>
      </c>
      <c r="P1538">
        <v>19378.57</v>
      </c>
      <c r="Q1538">
        <v>19343.599999999999</v>
      </c>
      <c r="R1538">
        <v>19343.599999999999</v>
      </c>
      <c r="S1538">
        <v>19332.62</v>
      </c>
      <c r="T1538">
        <v>19332.62</v>
      </c>
      <c r="U1538">
        <f t="shared" ref="U1538:U1570" si="120">((O1538+P1538)/2)/1000</f>
        <v>19.37857</v>
      </c>
      <c r="V1538">
        <f t="shared" ref="V1538:V1570" si="121">((Q1538+R1538)/2)/1000</f>
        <v>19.343599999999999</v>
      </c>
      <c r="W1538">
        <f t="shared" ref="W1538:W1570" si="122">((S1538+T1538)/2)/1000</f>
        <v>19.332619999999999</v>
      </c>
      <c r="X1538">
        <f t="shared" ref="X1538:X1570" si="123">((E1538+F1538)/2)/1000</f>
        <v>-0.19042099999999998</v>
      </c>
      <c r="Y1538">
        <f t="shared" ref="Y1538:Y1570" si="124">((G1538+H1538)/2)/1000000</f>
        <v>0.1302594</v>
      </c>
    </row>
    <row r="1539" spans="1:25" x14ac:dyDescent="0.25">
      <c r="A1539" s="1">
        <v>43744.128232734372</v>
      </c>
      <c r="B1539" s="1">
        <v>43744.128232890624</v>
      </c>
      <c r="C1539">
        <v>49.871810000000004</v>
      </c>
      <c r="D1539">
        <v>49.871810000000004</v>
      </c>
      <c r="E1539">
        <v>-174.35419999999999</v>
      </c>
      <c r="F1539">
        <v>-174.35419999999999</v>
      </c>
      <c r="G1539">
        <v>44137.78</v>
      </c>
      <c r="H1539">
        <v>44137.78</v>
      </c>
      <c r="I1539">
        <v>5.0238199999999997</v>
      </c>
      <c r="J1539">
        <v>5.0238199999999997</v>
      </c>
      <c r="K1539">
        <v>5.841437</v>
      </c>
      <c r="L1539">
        <v>5.841437</v>
      </c>
      <c r="M1539">
        <v>4.8915819999999997</v>
      </c>
      <c r="N1539">
        <v>4.8915819999999997</v>
      </c>
      <c r="O1539">
        <v>19376.59</v>
      </c>
      <c r="P1539">
        <v>19376.59</v>
      </c>
      <c r="Q1539">
        <v>19347.3</v>
      </c>
      <c r="R1539">
        <v>19347.3</v>
      </c>
      <c r="S1539">
        <v>19334.580000000002</v>
      </c>
      <c r="T1539">
        <v>19334.580000000002</v>
      </c>
      <c r="U1539">
        <f t="shared" si="120"/>
        <v>19.37659</v>
      </c>
      <c r="V1539">
        <f t="shared" si="121"/>
        <v>19.347300000000001</v>
      </c>
      <c r="W1539">
        <f t="shared" si="122"/>
        <v>19.334580000000003</v>
      </c>
      <c r="X1539">
        <f t="shared" si="123"/>
        <v>-0.17435419999999999</v>
      </c>
      <c r="Y1539">
        <f t="shared" si="124"/>
        <v>4.4137780000000001E-2</v>
      </c>
    </row>
    <row r="1540" spans="1:25" x14ac:dyDescent="0.25">
      <c r="A1540" s="1">
        <v>43744.128232890624</v>
      </c>
      <c r="B1540" s="1">
        <v>43744.12823303906</v>
      </c>
      <c r="C1540">
        <v>49.871810000000004</v>
      </c>
      <c r="D1540">
        <v>49.871810000000004</v>
      </c>
      <c r="E1540">
        <v>-158.28749999999999</v>
      </c>
      <c r="F1540">
        <v>-158.28749999999999</v>
      </c>
      <c r="G1540">
        <v>-41983.85</v>
      </c>
      <c r="H1540">
        <v>-41983.85</v>
      </c>
      <c r="I1540">
        <v>5.2200959999999998</v>
      </c>
      <c r="J1540">
        <v>5.2200959999999998</v>
      </c>
      <c r="K1540">
        <v>6.0004340000000003</v>
      </c>
      <c r="L1540">
        <v>6.0004340000000003</v>
      </c>
      <c r="M1540">
        <v>4.9794070000000001</v>
      </c>
      <c r="N1540">
        <v>4.9794070000000001</v>
      </c>
      <c r="O1540">
        <v>19374.61</v>
      </c>
      <c r="P1540">
        <v>19374.61</v>
      </c>
      <c r="Q1540">
        <v>19351</v>
      </c>
      <c r="R1540">
        <v>19351</v>
      </c>
      <c r="S1540">
        <v>19336.54</v>
      </c>
      <c r="T1540">
        <v>19336.54</v>
      </c>
      <c r="U1540">
        <f t="shared" si="120"/>
        <v>19.374610000000001</v>
      </c>
      <c r="V1540">
        <f t="shared" si="121"/>
        <v>19.350999999999999</v>
      </c>
      <c r="W1540">
        <f t="shared" si="122"/>
        <v>19.336539999999999</v>
      </c>
      <c r="X1540">
        <f t="shared" si="123"/>
        <v>-0.1582875</v>
      </c>
      <c r="Y1540">
        <f t="shared" si="124"/>
        <v>-4.1983849999999996E-2</v>
      </c>
    </row>
    <row r="1541" spans="1:25" x14ac:dyDescent="0.25">
      <c r="A1541" s="1">
        <v>43744.12823303906</v>
      </c>
      <c r="B1541" s="1">
        <v>43744.128233195312</v>
      </c>
      <c r="C1541">
        <v>49.871810000000004</v>
      </c>
      <c r="D1541">
        <v>49.871810000000004</v>
      </c>
      <c r="E1541">
        <v>-165.42830000000001</v>
      </c>
      <c r="F1541">
        <v>-165.42830000000001</v>
      </c>
      <c r="G1541">
        <v>139086.20000000001</v>
      </c>
      <c r="H1541">
        <v>139086.20000000001</v>
      </c>
      <c r="I1541">
        <v>3.9430580000000002</v>
      </c>
      <c r="J1541">
        <v>3.9430580000000002</v>
      </c>
      <c r="K1541">
        <v>4.9497390000000001</v>
      </c>
      <c r="L1541">
        <v>4.9497390000000001</v>
      </c>
      <c r="M1541">
        <v>4.1905520000000003</v>
      </c>
      <c r="N1541">
        <v>4.1905520000000003</v>
      </c>
      <c r="O1541">
        <v>19375.990000000002</v>
      </c>
      <c r="P1541">
        <v>19375.990000000002</v>
      </c>
      <c r="Q1541">
        <v>19346.38</v>
      </c>
      <c r="R1541">
        <v>19346.38</v>
      </c>
      <c r="S1541">
        <v>19331.54</v>
      </c>
      <c r="T1541">
        <v>19331.54</v>
      </c>
      <c r="U1541">
        <f t="shared" si="120"/>
        <v>19.375990000000002</v>
      </c>
      <c r="V1541">
        <f t="shared" si="121"/>
        <v>19.34638</v>
      </c>
      <c r="W1541">
        <f t="shared" si="122"/>
        <v>19.33154</v>
      </c>
      <c r="X1541">
        <f t="shared" si="123"/>
        <v>-0.1654283</v>
      </c>
      <c r="Y1541">
        <f t="shared" si="124"/>
        <v>0.13908620000000002</v>
      </c>
    </row>
    <row r="1542" spans="1:25" x14ac:dyDescent="0.25">
      <c r="A1542" s="1">
        <v>43744.128233195312</v>
      </c>
      <c r="B1542" s="1">
        <v>43744.128233343748</v>
      </c>
      <c r="C1542">
        <v>49.871810000000004</v>
      </c>
      <c r="D1542">
        <v>49.871810000000004</v>
      </c>
      <c r="E1542">
        <v>-170.18879999999999</v>
      </c>
      <c r="F1542">
        <v>-170.18879999999999</v>
      </c>
      <c r="G1542">
        <v>91820.38</v>
      </c>
      <c r="H1542">
        <v>91820.38</v>
      </c>
      <c r="I1542">
        <v>3.501344</v>
      </c>
      <c r="J1542">
        <v>3.501344</v>
      </c>
      <c r="K1542">
        <v>4.4033829999999998</v>
      </c>
      <c r="L1542">
        <v>4.4033829999999998</v>
      </c>
      <c r="M1542">
        <v>3.7007789999999998</v>
      </c>
      <c r="N1542">
        <v>3.7007789999999998</v>
      </c>
      <c r="O1542">
        <v>19379.59</v>
      </c>
      <c r="P1542">
        <v>19379.59</v>
      </c>
      <c r="Q1542">
        <v>19350.47</v>
      </c>
      <c r="R1542">
        <v>19350.47</v>
      </c>
      <c r="S1542">
        <v>19333.330000000002</v>
      </c>
      <c r="T1542">
        <v>19333.330000000002</v>
      </c>
      <c r="U1542">
        <f t="shared" si="120"/>
        <v>19.37959</v>
      </c>
      <c r="V1542">
        <f t="shared" si="121"/>
        <v>19.350470000000001</v>
      </c>
      <c r="W1542">
        <f t="shared" si="122"/>
        <v>19.33333</v>
      </c>
      <c r="X1542">
        <f t="shared" si="123"/>
        <v>-0.17018879999999997</v>
      </c>
      <c r="Y1542">
        <f t="shared" si="124"/>
        <v>9.1820380000000007E-2</v>
      </c>
    </row>
    <row r="1543" spans="1:25" x14ac:dyDescent="0.25">
      <c r="A1543" s="1">
        <v>43744.128233343748</v>
      </c>
      <c r="B1543" s="1">
        <v>43744.128233492185</v>
      </c>
      <c r="C1543">
        <v>49.871810000000004</v>
      </c>
      <c r="D1543">
        <v>49.871810000000004</v>
      </c>
      <c r="E1543">
        <v>-174.94929999999999</v>
      </c>
      <c r="F1543">
        <v>-174.94929999999999</v>
      </c>
      <c r="G1543">
        <v>44554.92</v>
      </c>
      <c r="H1543">
        <v>44554.92</v>
      </c>
      <c r="I1543">
        <v>3.0596329999999998</v>
      </c>
      <c r="J1543">
        <v>3.0596329999999998</v>
      </c>
      <c r="K1543">
        <v>3.8570319999999998</v>
      </c>
      <c r="L1543">
        <v>3.8570319999999998</v>
      </c>
      <c r="M1543">
        <v>3.2110099999999999</v>
      </c>
      <c r="N1543">
        <v>3.2110099999999999</v>
      </c>
      <c r="O1543">
        <v>19383.189999999999</v>
      </c>
      <c r="P1543">
        <v>19383.189999999999</v>
      </c>
      <c r="Q1543">
        <v>19354.560000000001</v>
      </c>
      <c r="R1543">
        <v>19354.560000000001</v>
      </c>
      <c r="S1543">
        <v>19335.13</v>
      </c>
      <c r="T1543">
        <v>19335.13</v>
      </c>
      <c r="U1543">
        <f t="shared" si="120"/>
        <v>19.383189999999999</v>
      </c>
      <c r="V1543">
        <f t="shared" si="121"/>
        <v>19.354560000000003</v>
      </c>
      <c r="W1543">
        <f t="shared" si="122"/>
        <v>19.335129999999999</v>
      </c>
      <c r="X1543">
        <f t="shared" si="123"/>
        <v>-0.1749493</v>
      </c>
      <c r="Y1543">
        <f t="shared" si="124"/>
        <v>4.4554919999999998E-2</v>
      </c>
    </row>
    <row r="1544" spans="1:25" x14ac:dyDescent="0.25">
      <c r="A1544" s="1">
        <v>43744.128233492185</v>
      </c>
      <c r="B1544" s="1">
        <v>43744.128233648436</v>
      </c>
      <c r="C1544">
        <v>49.871810000000004</v>
      </c>
      <c r="D1544">
        <v>49.871810000000004</v>
      </c>
      <c r="E1544">
        <v>-216.60390000000001</v>
      </c>
      <c r="F1544">
        <v>-216.60390000000001</v>
      </c>
      <c r="G1544">
        <v>41917.040000000001</v>
      </c>
      <c r="H1544">
        <v>41917.040000000001</v>
      </c>
      <c r="I1544">
        <v>2.4839449999999998</v>
      </c>
      <c r="J1544">
        <v>2.4839449999999998</v>
      </c>
      <c r="K1544">
        <v>2.427295</v>
      </c>
      <c r="L1544">
        <v>2.427295</v>
      </c>
      <c r="M1544">
        <v>2.5521889999999998</v>
      </c>
      <c r="N1544">
        <v>2.5521889999999998</v>
      </c>
      <c r="O1544">
        <v>19377.740000000002</v>
      </c>
      <c r="P1544">
        <v>19377.740000000002</v>
      </c>
      <c r="Q1544">
        <v>19346.240000000002</v>
      </c>
      <c r="R1544">
        <v>19346.240000000002</v>
      </c>
      <c r="S1544">
        <v>19337.82</v>
      </c>
      <c r="T1544">
        <v>19337.82</v>
      </c>
      <c r="U1544">
        <f t="shared" si="120"/>
        <v>19.377740000000003</v>
      </c>
      <c r="V1544">
        <f t="shared" si="121"/>
        <v>19.346240000000002</v>
      </c>
      <c r="W1544">
        <f t="shared" si="122"/>
        <v>19.337820000000001</v>
      </c>
      <c r="X1544">
        <f t="shared" si="123"/>
        <v>-0.21660390000000002</v>
      </c>
      <c r="Y1544">
        <f t="shared" si="124"/>
        <v>4.1917040000000003E-2</v>
      </c>
    </row>
    <row r="1545" spans="1:25" x14ac:dyDescent="0.25">
      <c r="A1545" s="1">
        <v>43744.128233648436</v>
      </c>
      <c r="B1545" s="1">
        <v>43744.128233796873</v>
      </c>
      <c r="C1545">
        <v>49.871810000000004</v>
      </c>
      <c r="D1545">
        <v>49.871810000000004</v>
      </c>
      <c r="E1545">
        <v>-200.53710000000001</v>
      </c>
      <c r="F1545">
        <v>-200.53710000000001</v>
      </c>
      <c r="G1545">
        <v>89804.68</v>
      </c>
      <c r="H1545">
        <v>89804.68</v>
      </c>
      <c r="I1545">
        <v>2.9784739999999998</v>
      </c>
      <c r="J1545">
        <v>2.9784739999999998</v>
      </c>
      <c r="K1545">
        <v>2.4572660000000002</v>
      </c>
      <c r="L1545">
        <v>2.4572660000000002</v>
      </c>
      <c r="M1545">
        <v>2.9255939999999998</v>
      </c>
      <c r="N1545">
        <v>2.9255939999999998</v>
      </c>
      <c r="O1545">
        <v>19380.240000000002</v>
      </c>
      <c r="P1545">
        <v>19380.240000000002</v>
      </c>
      <c r="Q1545">
        <v>19348.38</v>
      </c>
      <c r="R1545">
        <v>19348.38</v>
      </c>
      <c r="S1545">
        <v>19339.23</v>
      </c>
      <c r="T1545">
        <v>19339.23</v>
      </c>
      <c r="U1545">
        <f t="shared" si="120"/>
        <v>19.380240000000001</v>
      </c>
      <c r="V1545">
        <f t="shared" si="121"/>
        <v>19.348380000000002</v>
      </c>
      <c r="W1545">
        <f t="shared" si="122"/>
        <v>19.339230000000001</v>
      </c>
      <c r="X1545">
        <f t="shared" si="123"/>
        <v>-0.2005371</v>
      </c>
      <c r="Y1545">
        <f t="shared" si="124"/>
        <v>8.9804679999999998E-2</v>
      </c>
    </row>
    <row r="1546" spans="1:25" x14ac:dyDescent="0.25">
      <c r="A1546" s="1">
        <v>43744.128233796873</v>
      </c>
      <c r="B1546" s="1">
        <v>43744.128233953124</v>
      </c>
      <c r="C1546">
        <v>49.871810000000004</v>
      </c>
      <c r="D1546">
        <v>49.871810000000004</v>
      </c>
      <c r="E1546">
        <v>-184.47040000000001</v>
      </c>
      <c r="F1546">
        <v>-184.47040000000001</v>
      </c>
      <c r="G1546">
        <v>137692.29999999999</v>
      </c>
      <c r="H1546">
        <v>137692.29999999999</v>
      </c>
      <c r="I1546">
        <v>3.4730020000000001</v>
      </c>
      <c r="J1546">
        <v>3.4730020000000001</v>
      </c>
      <c r="K1546">
        <v>2.4872369999999999</v>
      </c>
      <c r="L1546">
        <v>2.4872369999999999</v>
      </c>
      <c r="M1546">
        <v>3.2989989999999998</v>
      </c>
      <c r="N1546">
        <v>3.2989989999999998</v>
      </c>
      <c r="O1546">
        <v>19382.75</v>
      </c>
      <c r="P1546">
        <v>19382.75</v>
      </c>
      <c r="Q1546">
        <v>19350.52</v>
      </c>
      <c r="R1546">
        <v>19350.52</v>
      </c>
      <c r="S1546">
        <v>19340.63</v>
      </c>
      <c r="T1546">
        <v>19340.63</v>
      </c>
      <c r="U1546">
        <f t="shared" si="120"/>
        <v>19.382750000000001</v>
      </c>
      <c r="V1546">
        <f t="shared" si="121"/>
        <v>19.350519999999999</v>
      </c>
      <c r="W1546">
        <f t="shared" si="122"/>
        <v>19.340630000000001</v>
      </c>
      <c r="X1546">
        <f t="shared" si="123"/>
        <v>-0.18447040000000001</v>
      </c>
      <c r="Y1546">
        <f t="shared" si="124"/>
        <v>0.13769229999999999</v>
      </c>
    </row>
    <row r="1547" spans="1:25" x14ac:dyDescent="0.25">
      <c r="A1547" s="1">
        <v>43744.128233953124</v>
      </c>
      <c r="B1547" s="1">
        <v>43744.128234101561</v>
      </c>
      <c r="C1547">
        <v>49.871810000000004</v>
      </c>
      <c r="D1547">
        <v>49.871810000000004</v>
      </c>
      <c r="E1547">
        <v>-170.18879999999999</v>
      </c>
      <c r="F1547">
        <v>-170.18879999999999</v>
      </c>
      <c r="G1547">
        <v>37450.33</v>
      </c>
      <c r="H1547">
        <v>37450.33</v>
      </c>
      <c r="I1547">
        <v>5.2529120000000002</v>
      </c>
      <c r="J1547">
        <v>5.2529120000000002</v>
      </c>
      <c r="K1547">
        <v>4.0191100000000004</v>
      </c>
      <c r="L1547">
        <v>4.0191100000000004</v>
      </c>
      <c r="M1547">
        <v>5.2793279999999996</v>
      </c>
      <c r="N1547">
        <v>5.2793279999999996</v>
      </c>
      <c r="O1547">
        <v>19385.29</v>
      </c>
      <c r="P1547">
        <v>19385.29</v>
      </c>
      <c r="Q1547">
        <v>19350.61</v>
      </c>
      <c r="R1547">
        <v>19350.61</v>
      </c>
      <c r="S1547">
        <v>19341.79</v>
      </c>
      <c r="T1547">
        <v>19341.79</v>
      </c>
      <c r="U1547">
        <f t="shared" si="120"/>
        <v>19.385290000000001</v>
      </c>
      <c r="V1547">
        <f t="shared" si="121"/>
        <v>19.35061</v>
      </c>
      <c r="W1547">
        <f t="shared" si="122"/>
        <v>19.34179</v>
      </c>
      <c r="X1547">
        <f t="shared" si="123"/>
        <v>-0.17018879999999997</v>
      </c>
      <c r="Y1547">
        <f t="shared" si="124"/>
        <v>3.7450330000000004E-2</v>
      </c>
    </row>
    <row r="1548" spans="1:25" x14ac:dyDescent="0.25">
      <c r="A1548" s="1">
        <v>43744.128234101561</v>
      </c>
      <c r="B1548" s="1">
        <v>43744.128234257812</v>
      </c>
      <c r="C1548">
        <v>49.871810000000004</v>
      </c>
      <c r="D1548">
        <v>49.871810000000004</v>
      </c>
      <c r="E1548">
        <v>-154.71709999999999</v>
      </c>
      <c r="F1548">
        <v>-154.71709999999999</v>
      </c>
      <c r="G1548">
        <v>80247.070000000007</v>
      </c>
      <c r="H1548">
        <v>80247.070000000007</v>
      </c>
      <c r="I1548">
        <v>6.0538020000000001</v>
      </c>
      <c r="J1548">
        <v>6.0538020000000001</v>
      </c>
      <c r="K1548">
        <v>4.8035819999999996</v>
      </c>
      <c r="L1548">
        <v>4.8035819999999996</v>
      </c>
      <c r="M1548">
        <v>6.0255739999999998</v>
      </c>
      <c r="N1548">
        <v>6.0255739999999998</v>
      </c>
      <c r="O1548">
        <v>19382.689999999999</v>
      </c>
      <c r="P1548">
        <v>19382.689999999999</v>
      </c>
      <c r="Q1548">
        <v>19348.61</v>
      </c>
      <c r="R1548">
        <v>19348.61</v>
      </c>
      <c r="S1548">
        <v>19342.66</v>
      </c>
      <c r="T1548">
        <v>19342.66</v>
      </c>
      <c r="U1548">
        <f t="shared" si="120"/>
        <v>19.38269</v>
      </c>
      <c r="V1548">
        <f t="shared" si="121"/>
        <v>19.348610000000001</v>
      </c>
      <c r="W1548">
        <f t="shared" si="122"/>
        <v>19.342659999999999</v>
      </c>
      <c r="X1548">
        <f t="shared" si="123"/>
        <v>-0.1547171</v>
      </c>
      <c r="Y1548">
        <f t="shared" si="124"/>
        <v>8.0247070000000004E-2</v>
      </c>
    </row>
    <row r="1549" spans="1:25" x14ac:dyDescent="0.25">
      <c r="A1549" s="1">
        <v>43744.128234257812</v>
      </c>
      <c r="B1549" s="1">
        <v>43744.128234406249</v>
      </c>
      <c r="C1549">
        <v>49.871810000000004</v>
      </c>
      <c r="D1549">
        <v>49.871810000000004</v>
      </c>
      <c r="E1549">
        <v>-139.24539999999999</v>
      </c>
      <c r="F1549">
        <v>-139.24539999999999</v>
      </c>
      <c r="G1549">
        <v>123043.8</v>
      </c>
      <c r="H1549">
        <v>123043.8</v>
      </c>
      <c r="I1549">
        <v>6.854692</v>
      </c>
      <c r="J1549">
        <v>6.854692</v>
      </c>
      <c r="K1549">
        <v>5.5880530000000004</v>
      </c>
      <c r="L1549">
        <v>5.5880530000000004</v>
      </c>
      <c r="M1549">
        <v>6.77182</v>
      </c>
      <c r="N1549">
        <v>6.77182</v>
      </c>
      <c r="O1549">
        <v>19380.09</v>
      </c>
      <c r="P1549">
        <v>19380.09</v>
      </c>
      <c r="Q1549">
        <v>19346.61</v>
      </c>
      <c r="R1549">
        <v>19346.61</v>
      </c>
      <c r="S1549">
        <v>19343.54</v>
      </c>
      <c r="T1549">
        <v>19343.54</v>
      </c>
      <c r="U1549">
        <f t="shared" si="120"/>
        <v>19.380089999999999</v>
      </c>
      <c r="V1549">
        <f t="shared" si="121"/>
        <v>19.346610000000002</v>
      </c>
      <c r="W1549">
        <f t="shared" si="122"/>
        <v>19.343540000000001</v>
      </c>
      <c r="X1549">
        <f t="shared" si="123"/>
        <v>-0.13924539999999999</v>
      </c>
      <c r="Y1549">
        <f t="shared" si="124"/>
        <v>0.12304380000000001</v>
      </c>
    </row>
    <row r="1550" spans="1:25" x14ac:dyDescent="0.25">
      <c r="A1550" s="1">
        <v>43744.128234406249</v>
      </c>
      <c r="B1550" s="1">
        <v>43744.128234554686</v>
      </c>
      <c r="C1550">
        <v>49.847949999999997</v>
      </c>
      <c r="D1550">
        <v>49.847949999999997</v>
      </c>
      <c r="E1550">
        <v>-177.3296</v>
      </c>
      <c r="F1550">
        <v>-177.3296</v>
      </c>
      <c r="G1550">
        <v>53532.85</v>
      </c>
      <c r="H1550">
        <v>53532.85</v>
      </c>
      <c r="I1550">
        <v>7.7225469999999996</v>
      </c>
      <c r="J1550">
        <v>7.7225469999999996</v>
      </c>
      <c r="K1550">
        <v>6.3399450000000002</v>
      </c>
      <c r="L1550">
        <v>6.3399450000000002</v>
      </c>
      <c r="M1550">
        <v>7.91615</v>
      </c>
      <c r="N1550">
        <v>7.91615</v>
      </c>
      <c r="O1550">
        <v>19385.259999999998</v>
      </c>
      <c r="P1550">
        <v>19385.259999999998</v>
      </c>
      <c r="Q1550">
        <v>19350.88</v>
      </c>
      <c r="R1550">
        <v>19350.88</v>
      </c>
      <c r="S1550">
        <v>19344.18</v>
      </c>
      <c r="T1550">
        <v>19344.18</v>
      </c>
      <c r="U1550">
        <f t="shared" si="120"/>
        <v>19.385259999999999</v>
      </c>
      <c r="V1550">
        <f t="shared" si="121"/>
        <v>19.35088</v>
      </c>
      <c r="W1550">
        <f t="shared" si="122"/>
        <v>19.344180000000001</v>
      </c>
      <c r="X1550">
        <f t="shared" si="123"/>
        <v>-0.1773296</v>
      </c>
      <c r="Y1550">
        <f t="shared" si="124"/>
        <v>5.353285E-2</v>
      </c>
    </row>
    <row r="1551" spans="1:25" x14ac:dyDescent="0.25">
      <c r="A1551" s="1">
        <v>43744.128234554686</v>
      </c>
      <c r="B1551" s="1">
        <v>43744.128234710937</v>
      </c>
      <c r="C1551">
        <v>49.847949999999997</v>
      </c>
      <c r="D1551">
        <v>49.847949999999997</v>
      </c>
      <c r="E1551">
        <v>-166.02330000000001</v>
      </c>
      <c r="F1551">
        <v>-166.02330000000001</v>
      </c>
      <c r="G1551">
        <v>50887.8</v>
      </c>
      <c r="H1551">
        <v>50887.8</v>
      </c>
      <c r="I1551">
        <v>7.515676</v>
      </c>
      <c r="J1551">
        <v>7.515676</v>
      </c>
      <c r="K1551">
        <v>6.3270119999999999</v>
      </c>
      <c r="L1551">
        <v>6.3270119999999999</v>
      </c>
      <c r="M1551">
        <v>7.8346819999999999</v>
      </c>
      <c r="N1551">
        <v>7.8346819999999999</v>
      </c>
      <c r="O1551">
        <v>19385.259999999998</v>
      </c>
      <c r="P1551">
        <v>19385.259999999998</v>
      </c>
      <c r="Q1551">
        <v>19348.75</v>
      </c>
      <c r="R1551">
        <v>19348.75</v>
      </c>
      <c r="S1551">
        <v>19343.86</v>
      </c>
      <c r="T1551">
        <v>19343.86</v>
      </c>
      <c r="U1551">
        <f t="shared" si="120"/>
        <v>19.385259999999999</v>
      </c>
      <c r="V1551">
        <f t="shared" si="121"/>
        <v>19.348749999999999</v>
      </c>
      <c r="W1551">
        <f t="shared" si="122"/>
        <v>19.343859999999999</v>
      </c>
      <c r="X1551">
        <f t="shared" si="123"/>
        <v>-0.16602330000000001</v>
      </c>
      <c r="Y1551">
        <f t="shared" si="124"/>
        <v>5.0887800000000004E-2</v>
      </c>
    </row>
    <row r="1552" spans="1:25" x14ac:dyDescent="0.25">
      <c r="A1552" s="1">
        <v>43744.128234710937</v>
      </c>
      <c r="B1552" s="1">
        <v>43744.128234859374</v>
      </c>
      <c r="C1552">
        <v>49.847949999999997</v>
      </c>
      <c r="D1552">
        <v>49.847949999999997</v>
      </c>
      <c r="E1552">
        <v>-154.71709999999999</v>
      </c>
      <c r="F1552">
        <v>-154.71709999999999</v>
      </c>
      <c r="G1552">
        <v>48242.76</v>
      </c>
      <c r="H1552">
        <v>48242.76</v>
      </c>
      <c r="I1552">
        <v>7.3088050000000004</v>
      </c>
      <c r="J1552">
        <v>7.3088050000000004</v>
      </c>
      <c r="K1552">
        <v>6.3140780000000003</v>
      </c>
      <c r="L1552">
        <v>6.3140780000000003</v>
      </c>
      <c r="M1552">
        <v>7.7532139999999998</v>
      </c>
      <c r="N1552">
        <v>7.7532139999999998</v>
      </c>
      <c r="O1552">
        <v>19385.259999999998</v>
      </c>
      <c r="P1552">
        <v>19385.259999999998</v>
      </c>
      <c r="Q1552">
        <v>19346.62</v>
      </c>
      <c r="R1552">
        <v>19346.62</v>
      </c>
      <c r="S1552">
        <v>19343.53</v>
      </c>
      <c r="T1552">
        <v>19343.53</v>
      </c>
      <c r="U1552">
        <f t="shared" si="120"/>
        <v>19.385259999999999</v>
      </c>
      <c r="V1552">
        <f t="shared" si="121"/>
        <v>19.346619999999998</v>
      </c>
      <c r="W1552">
        <f t="shared" si="122"/>
        <v>19.343529999999998</v>
      </c>
      <c r="X1552">
        <f t="shared" si="123"/>
        <v>-0.1547171</v>
      </c>
      <c r="Y1552">
        <f t="shared" si="124"/>
        <v>4.8242760000000003E-2</v>
      </c>
    </row>
    <row r="1553" spans="1:25" x14ac:dyDescent="0.25">
      <c r="A1553" s="1">
        <v>43744.128234859374</v>
      </c>
      <c r="B1553" s="1">
        <v>43744.128235015625</v>
      </c>
      <c r="C1553">
        <v>49.847949999999997</v>
      </c>
      <c r="D1553">
        <v>49.847949999999997</v>
      </c>
      <c r="E1553">
        <v>-201.13220000000001</v>
      </c>
      <c r="F1553">
        <v>-201.13220000000001</v>
      </c>
      <c r="G1553">
        <v>48730.44</v>
      </c>
      <c r="H1553">
        <v>48730.44</v>
      </c>
      <c r="I1553">
        <v>6.2607169999999996</v>
      </c>
      <c r="J1553">
        <v>6.2607169999999996</v>
      </c>
      <c r="K1553">
        <v>5.1949529999999999</v>
      </c>
      <c r="L1553">
        <v>5.1949529999999999</v>
      </c>
      <c r="M1553">
        <v>6.6486530000000004</v>
      </c>
      <c r="N1553">
        <v>6.6486530000000004</v>
      </c>
      <c r="O1553">
        <v>19377.53</v>
      </c>
      <c r="P1553">
        <v>19377.53</v>
      </c>
      <c r="Q1553">
        <v>19342.28</v>
      </c>
      <c r="R1553">
        <v>19342.28</v>
      </c>
      <c r="S1553">
        <v>19341.78</v>
      </c>
      <c r="T1553">
        <v>19341.78</v>
      </c>
      <c r="U1553">
        <f t="shared" si="120"/>
        <v>19.37753</v>
      </c>
      <c r="V1553">
        <f t="shared" si="121"/>
        <v>19.342279999999999</v>
      </c>
      <c r="W1553">
        <f t="shared" si="122"/>
        <v>19.34178</v>
      </c>
      <c r="X1553">
        <f t="shared" si="123"/>
        <v>-0.20113220000000001</v>
      </c>
      <c r="Y1553">
        <f t="shared" si="124"/>
        <v>4.873044E-2</v>
      </c>
    </row>
    <row r="1554" spans="1:25" x14ac:dyDescent="0.25">
      <c r="A1554" s="1">
        <v>43744.128235015625</v>
      </c>
      <c r="B1554" s="1">
        <v>43744.128235164062</v>
      </c>
      <c r="C1554">
        <v>49.847949999999997</v>
      </c>
      <c r="D1554">
        <v>49.847949999999997</v>
      </c>
      <c r="E1554">
        <v>-195.7766</v>
      </c>
      <c r="F1554">
        <v>-195.7766</v>
      </c>
      <c r="G1554">
        <v>87185.2</v>
      </c>
      <c r="H1554">
        <v>87185.2</v>
      </c>
      <c r="I1554">
        <v>5.4909990000000004</v>
      </c>
      <c r="J1554">
        <v>5.4909990000000004</v>
      </c>
      <c r="K1554">
        <v>4.4939020000000003</v>
      </c>
      <c r="L1554">
        <v>4.4939020000000003</v>
      </c>
      <c r="M1554">
        <v>5.7834399999999997</v>
      </c>
      <c r="N1554">
        <v>5.7834399999999997</v>
      </c>
      <c r="O1554">
        <v>19380.11</v>
      </c>
      <c r="P1554">
        <v>19380.11</v>
      </c>
      <c r="Q1554">
        <v>19346.400000000001</v>
      </c>
      <c r="R1554">
        <v>19346.400000000001</v>
      </c>
      <c r="S1554">
        <v>19341.2</v>
      </c>
      <c r="T1554">
        <v>19341.2</v>
      </c>
      <c r="U1554">
        <f t="shared" si="120"/>
        <v>19.380110000000002</v>
      </c>
      <c r="V1554">
        <f t="shared" si="121"/>
        <v>19.346400000000003</v>
      </c>
      <c r="W1554">
        <f t="shared" si="122"/>
        <v>19.341200000000001</v>
      </c>
      <c r="X1554">
        <f t="shared" si="123"/>
        <v>-0.1957766</v>
      </c>
      <c r="Y1554">
        <f t="shared" si="124"/>
        <v>8.718519999999999E-2</v>
      </c>
    </row>
    <row r="1555" spans="1:25" x14ac:dyDescent="0.25">
      <c r="A1555" s="1">
        <v>43744.128235164062</v>
      </c>
      <c r="B1555" s="1">
        <v>43744.128235320313</v>
      </c>
      <c r="C1555">
        <v>49.847949999999997</v>
      </c>
      <c r="D1555">
        <v>49.847949999999997</v>
      </c>
      <c r="E1555">
        <v>-190.42099999999999</v>
      </c>
      <c r="F1555">
        <v>-190.42099999999999</v>
      </c>
      <c r="G1555">
        <v>125640</v>
      </c>
      <c r="H1555">
        <v>125640</v>
      </c>
      <c r="I1555">
        <v>4.7212820000000004</v>
      </c>
      <c r="J1555">
        <v>4.7212820000000004</v>
      </c>
      <c r="K1555">
        <v>3.7928510000000002</v>
      </c>
      <c r="L1555">
        <v>3.7928510000000002</v>
      </c>
      <c r="M1555">
        <v>4.9182269999999999</v>
      </c>
      <c r="N1555">
        <v>4.9182269999999999</v>
      </c>
      <c r="O1555">
        <v>19382.68</v>
      </c>
      <c r="P1555">
        <v>19382.68</v>
      </c>
      <c r="Q1555">
        <v>19350.52</v>
      </c>
      <c r="R1555">
        <v>19350.52</v>
      </c>
      <c r="S1555">
        <v>19340.62</v>
      </c>
      <c r="T1555">
        <v>19340.62</v>
      </c>
      <c r="U1555">
        <f t="shared" si="120"/>
        <v>19.382680000000001</v>
      </c>
      <c r="V1555">
        <f t="shared" si="121"/>
        <v>19.350519999999999</v>
      </c>
      <c r="W1555">
        <f t="shared" si="122"/>
        <v>19.340619999999998</v>
      </c>
      <c r="X1555">
        <f t="shared" si="123"/>
        <v>-0.19042099999999998</v>
      </c>
      <c r="Y1555">
        <f t="shared" si="124"/>
        <v>0.12564</v>
      </c>
    </row>
    <row r="1556" spans="1:25" x14ac:dyDescent="0.25">
      <c r="A1556" s="1">
        <v>43744.128235320313</v>
      </c>
      <c r="B1556" s="1">
        <v>43744.12823546875</v>
      </c>
      <c r="C1556">
        <v>49.847949999999997</v>
      </c>
      <c r="D1556">
        <v>49.847949999999997</v>
      </c>
      <c r="E1556">
        <v>-221.36439999999999</v>
      </c>
      <c r="F1556">
        <v>-221.36439999999999</v>
      </c>
      <c r="G1556">
        <v>123779.7</v>
      </c>
      <c r="H1556">
        <v>123779.7</v>
      </c>
      <c r="I1556">
        <v>2.9865490000000001</v>
      </c>
      <c r="J1556">
        <v>2.9865490000000001</v>
      </c>
      <c r="K1556">
        <v>2.4205429999999999</v>
      </c>
      <c r="L1556">
        <v>2.4205429999999999</v>
      </c>
      <c r="M1556">
        <v>3.2110099999999999</v>
      </c>
      <c r="N1556">
        <v>3.2110099999999999</v>
      </c>
      <c r="O1556">
        <v>19377.54</v>
      </c>
      <c r="P1556">
        <v>19377.54</v>
      </c>
      <c r="Q1556">
        <v>19342.16</v>
      </c>
      <c r="R1556">
        <v>19342.16</v>
      </c>
      <c r="S1556">
        <v>19340.060000000001</v>
      </c>
      <c r="T1556">
        <v>19340.060000000001</v>
      </c>
      <c r="U1556">
        <f t="shared" si="120"/>
        <v>19.37754</v>
      </c>
      <c r="V1556">
        <f t="shared" si="121"/>
        <v>19.34216</v>
      </c>
      <c r="W1556">
        <f t="shared" si="122"/>
        <v>19.340060000000001</v>
      </c>
      <c r="X1556">
        <f t="shared" si="123"/>
        <v>-0.22136439999999999</v>
      </c>
      <c r="Y1556">
        <f t="shared" si="124"/>
        <v>0.12377969999999999</v>
      </c>
    </row>
    <row r="1557" spans="1:25" x14ac:dyDescent="0.25">
      <c r="A1557" s="1">
        <v>43744.12823546875</v>
      </c>
      <c r="B1557" s="1">
        <v>43744.128235617187</v>
      </c>
      <c r="C1557">
        <v>49.847949999999997</v>
      </c>
      <c r="D1557">
        <v>49.847949999999997</v>
      </c>
      <c r="E1557">
        <v>-223.74469999999999</v>
      </c>
      <c r="F1557">
        <v>-223.74469999999999</v>
      </c>
      <c r="G1557">
        <v>128861.1</v>
      </c>
      <c r="H1557">
        <v>128861.1</v>
      </c>
      <c r="I1557">
        <v>2.7368939999999999</v>
      </c>
      <c r="J1557">
        <v>2.7368939999999999</v>
      </c>
      <c r="K1557">
        <v>2.3310270000000002</v>
      </c>
      <c r="L1557">
        <v>2.3310270000000002</v>
      </c>
      <c r="M1557">
        <v>2.8191540000000002</v>
      </c>
      <c r="N1557">
        <v>2.8191540000000002</v>
      </c>
      <c r="O1557">
        <v>19380.12</v>
      </c>
      <c r="P1557">
        <v>19380.12</v>
      </c>
      <c r="Q1557">
        <v>19342.16</v>
      </c>
      <c r="R1557">
        <v>19342.16</v>
      </c>
      <c r="S1557">
        <v>19340.34</v>
      </c>
      <c r="T1557">
        <v>19340.34</v>
      </c>
      <c r="U1557">
        <f t="shared" si="120"/>
        <v>19.380119999999998</v>
      </c>
      <c r="V1557">
        <f t="shared" si="121"/>
        <v>19.34216</v>
      </c>
      <c r="W1557">
        <f t="shared" si="122"/>
        <v>19.340340000000001</v>
      </c>
      <c r="X1557">
        <f t="shared" si="123"/>
        <v>-0.22374469999999999</v>
      </c>
      <c r="Y1557">
        <f t="shared" si="124"/>
        <v>0.12886110000000001</v>
      </c>
    </row>
    <row r="1558" spans="1:25" x14ac:dyDescent="0.25">
      <c r="A1558" s="1">
        <v>43744.128235617187</v>
      </c>
      <c r="B1558" s="1">
        <v>43744.128235773438</v>
      </c>
      <c r="C1558">
        <v>49.847949999999997</v>
      </c>
      <c r="D1558">
        <v>49.847949999999997</v>
      </c>
      <c r="E1558">
        <v>-226.125</v>
      </c>
      <c r="F1558">
        <v>-226.125</v>
      </c>
      <c r="G1558">
        <v>133942.6</v>
      </c>
      <c r="H1558">
        <v>133942.6</v>
      </c>
      <c r="I1558">
        <v>2.4872369999999999</v>
      </c>
      <c r="J1558">
        <v>2.4872369999999999</v>
      </c>
      <c r="K1558">
        <v>2.2415090000000002</v>
      </c>
      <c r="L1558">
        <v>2.2415090000000002</v>
      </c>
      <c r="M1558">
        <v>2.427295</v>
      </c>
      <c r="N1558">
        <v>2.427295</v>
      </c>
      <c r="O1558">
        <v>19382.689999999999</v>
      </c>
      <c r="P1558">
        <v>19382.689999999999</v>
      </c>
      <c r="Q1558">
        <v>19342.16</v>
      </c>
      <c r="R1558">
        <v>19342.16</v>
      </c>
      <c r="S1558">
        <v>19340.62</v>
      </c>
      <c r="T1558">
        <v>19340.62</v>
      </c>
      <c r="U1558">
        <f t="shared" si="120"/>
        <v>19.38269</v>
      </c>
      <c r="V1558">
        <f t="shared" si="121"/>
        <v>19.34216</v>
      </c>
      <c r="W1558">
        <f t="shared" si="122"/>
        <v>19.340619999999998</v>
      </c>
      <c r="X1558">
        <f t="shared" si="123"/>
        <v>-0.22612499999999999</v>
      </c>
      <c r="Y1558">
        <f t="shared" si="124"/>
        <v>0.13394259999999999</v>
      </c>
    </row>
    <row r="1559" spans="1:25" x14ac:dyDescent="0.25">
      <c r="A1559" s="1">
        <v>43744.128235773438</v>
      </c>
      <c r="B1559" s="1">
        <v>43744.128235921875</v>
      </c>
      <c r="C1559">
        <v>49.847949999999997</v>
      </c>
      <c r="D1559">
        <v>49.847949999999997</v>
      </c>
      <c r="E1559">
        <v>-210.6533</v>
      </c>
      <c r="F1559">
        <v>-210.6533</v>
      </c>
      <c r="G1559">
        <v>136187.5</v>
      </c>
      <c r="H1559">
        <v>136187.5</v>
      </c>
      <c r="I1559">
        <v>3.030071</v>
      </c>
      <c r="J1559">
        <v>3.030071</v>
      </c>
      <c r="K1559">
        <v>3.0836100000000002</v>
      </c>
      <c r="L1559">
        <v>3.0836100000000002</v>
      </c>
      <c r="M1559">
        <v>2.805717</v>
      </c>
      <c r="N1559">
        <v>2.805717</v>
      </c>
      <c r="O1559">
        <v>19380.14</v>
      </c>
      <c r="P1559">
        <v>19380.14</v>
      </c>
      <c r="Q1559">
        <v>19346.400000000001</v>
      </c>
      <c r="R1559">
        <v>19346.400000000001</v>
      </c>
      <c r="S1559">
        <v>19340.64</v>
      </c>
      <c r="T1559">
        <v>19340.64</v>
      </c>
      <c r="U1559">
        <f t="shared" si="120"/>
        <v>19.380140000000001</v>
      </c>
      <c r="V1559">
        <f t="shared" si="121"/>
        <v>19.346400000000003</v>
      </c>
      <c r="W1559">
        <f t="shared" si="122"/>
        <v>19.34064</v>
      </c>
      <c r="X1559">
        <f t="shared" si="123"/>
        <v>-0.21065329999999999</v>
      </c>
      <c r="Y1559">
        <f t="shared" si="124"/>
        <v>0.13618749999999999</v>
      </c>
    </row>
    <row r="1560" spans="1:25" x14ac:dyDescent="0.25">
      <c r="A1560" s="1">
        <v>43744.128235921875</v>
      </c>
      <c r="B1560" s="1">
        <v>43744.128236078126</v>
      </c>
      <c r="C1560">
        <v>49.847949999999997</v>
      </c>
      <c r="D1560">
        <v>49.847949999999997</v>
      </c>
      <c r="E1560">
        <v>-202.91739999999999</v>
      </c>
      <c r="F1560">
        <v>-202.91739999999999</v>
      </c>
      <c r="G1560">
        <v>141422.1</v>
      </c>
      <c r="H1560">
        <v>141422.1</v>
      </c>
      <c r="I1560">
        <v>3.5428320000000002</v>
      </c>
      <c r="J1560">
        <v>3.5428320000000002</v>
      </c>
      <c r="K1560">
        <v>3.7043469999999998</v>
      </c>
      <c r="L1560">
        <v>3.7043469999999998</v>
      </c>
      <c r="M1560">
        <v>3.3121849999999999</v>
      </c>
      <c r="N1560">
        <v>3.3121849999999999</v>
      </c>
      <c r="O1560">
        <v>19382.71</v>
      </c>
      <c r="P1560">
        <v>19382.71</v>
      </c>
      <c r="Q1560">
        <v>19344.349999999999</v>
      </c>
      <c r="R1560">
        <v>19344.349999999999</v>
      </c>
      <c r="S1560">
        <v>19341.21</v>
      </c>
      <c r="T1560">
        <v>19341.21</v>
      </c>
      <c r="U1560">
        <f t="shared" si="120"/>
        <v>19.382709999999999</v>
      </c>
      <c r="V1560">
        <f t="shared" si="121"/>
        <v>19.344349999999999</v>
      </c>
      <c r="W1560">
        <f t="shared" si="122"/>
        <v>19.34121</v>
      </c>
      <c r="X1560">
        <f t="shared" si="123"/>
        <v>-0.2029174</v>
      </c>
      <c r="Y1560">
        <f t="shared" si="124"/>
        <v>0.1414221</v>
      </c>
    </row>
    <row r="1561" spans="1:25" x14ac:dyDescent="0.25">
      <c r="A1561" s="1">
        <v>43744.128236078126</v>
      </c>
      <c r="B1561" s="1">
        <v>43744.128236226563</v>
      </c>
      <c r="C1561">
        <v>49.847949999999997</v>
      </c>
      <c r="D1561">
        <v>49.847949999999997</v>
      </c>
      <c r="E1561">
        <v>-195.1815</v>
      </c>
      <c r="F1561">
        <v>-195.1815</v>
      </c>
      <c r="G1561">
        <v>146656.6</v>
      </c>
      <c r="H1561">
        <v>146656.6</v>
      </c>
      <c r="I1561">
        <v>4.055593</v>
      </c>
      <c r="J1561">
        <v>4.055593</v>
      </c>
      <c r="K1561">
        <v>4.3250830000000002</v>
      </c>
      <c r="L1561">
        <v>4.3250830000000002</v>
      </c>
      <c r="M1561">
        <v>3.8186529999999999</v>
      </c>
      <c r="N1561">
        <v>3.8186529999999999</v>
      </c>
      <c r="O1561">
        <v>19385.28</v>
      </c>
      <c r="P1561">
        <v>19385.28</v>
      </c>
      <c r="Q1561">
        <v>19342.29</v>
      </c>
      <c r="R1561">
        <v>19342.29</v>
      </c>
      <c r="S1561">
        <v>19341.77</v>
      </c>
      <c r="T1561">
        <v>19341.77</v>
      </c>
      <c r="U1561">
        <f t="shared" si="120"/>
        <v>19.385279999999998</v>
      </c>
      <c r="V1561">
        <f t="shared" si="121"/>
        <v>19.342290000000002</v>
      </c>
      <c r="W1561">
        <f t="shared" si="122"/>
        <v>19.34177</v>
      </c>
      <c r="X1561">
        <f t="shared" si="123"/>
        <v>-0.19518150000000001</v>
      </c>
      <c r="Y1561">
        <f t="shared" si="124"/>
        <v>0.1466566</v>
      </c>
    </row>
    <row r="1562" spans="1:25" x14ac:dyDescent="0.25">
      <c r="A1562" s="1">
        <v>43744.128236226563</v>
      </c>
      <c r="B1562" s="1">
        <v>43744.128236382814</v>
      </c>
      <c r="C1562">
        <v>49.847949999999997</v>
      </c>
      <c r="D1562">
        <v>49.847949999999997</v>
      </c>
      <c r="E1562">
        <v>-200.53710000000001</v>
      </c>
      <c r="F1562">
        <v>-200.53710000000001</v>
      </c>
      <c r="G1562">
        <v>141492.70000000001</v>
      </c>
      <c r="H1562">
        <v>141492.70000000001</v>
      </c>
      <c r="I1562">
        <v>4.2564919999999997</v>
      </c>
      <c r="J1562">
        <v>4.2564919999999997</v>
      </c>
      <c r="K1562">
        <v>4.7002620000000004</v>
      </c>
      <c r="L1562">
        <v>4.7002620000000004</v>
      </c>
      <c r="M1562">
        <v>4.1590350000000003</v>
      </c>
      <c r="N1562">
        <v>4.1590350000000003</v>
      </c>
      <c r="O1562">
        <v>19383.990000000002</v>
      </c>
      <c r="P1562">
        <v>19383.990000000002</v>
      </c>
      <c r="Q1562">
        <v>19342.32</v>
      </c>
      <c r="R1562">
        <v>19342.32</v>
      </c>
      <c r="S1562">
        <v>19342.060000000001</v>
      </c>
      <c r="T1562">
        <v>19342.060000000001</v>
      </c>
      <c r="U1562">
        <f t="shared" si="120"/>
        <v>19.383990000000001</v>
      </c>
      <c r="V1562">
        <f t="shared" si="121"/>
        <v>19.342320000000001</v>
      </c>
      <c r="W1562">
        <f t="shared" si="122"/>
        <v>19.34206</v>
      </c>
      <c r="X1562">
        <f t="shared" si="123"/>
        <v>-0.2005371</v>
      </c>
      <c r="Y1562">
        <f t="shared" si="124"/>
        <v>0.1414927</v>
      </c>
    </row>
    <row r="1563" spans="1:25" x14ac:dyDescent="0.25">
      <c r="A1563" s="1">
        <v>43744.128236382814</v>
      </c>
      <c r="B1563" s="1">
        <v>43744.128236531251</v>
      </c>
      <c r="C1563">
        <v>49.847949999999997</v>
      </c>
      <c r="D1563">
        <v>49.847949999999997</v>
      </c>
      <c r="E1563">
        <v>-205.89269999999999</v>
      </c>
      <c r="F1563">
        <v>-205.89269999999999</v>
      </c>
      <c r="G1563">
        <v>136328.79999999999</v>
      </c>
      <c r="H1563">
        <v>136328.79999999999</v>
      </c>
      <c r="I1563">
        <v>4.4573900000000002</v>
      </c>
      <c r="J1563">
        <v>4.4573900000000002</v>
      </c>
      <c r="K1563">
        <v>5.0754400000000004</v>
      </c>
      <c r="L1563">
        <v>5.0754400000000004</v>
      </c>
      <c r="M1563">
        <v>4.4994160000000001</v>
      </c>
      <c r="N1563">
        <v>4.4994160000000001</v>
      </c>
      <c r="O1563">
        <v>19382.71</v>
      </c>
      <c r="P1563">
        <v>19382.71</v>
      </c>
      <c r="Q1563">
        <v>19342.349999999999</v>
      </c>
      <c r="R1563">
        <v>19342.349999999999</v>
      </c>
      <c r="S1563">
        <v>19342.36</v>
      </c>
      <c r="T1563">
        <v>19342.36</v>
      </c>
      <c r="U1563">
        <f t="shared" si="120"/>
        <v>19.382709999999999</v>
      </c>
      <c r="V1563">
        <f t="shared" si="121"/>
        <v>19.34235</v>
      </c>
      <c r="W1563">
        <f t="shared" si="122"/>
        <v>19.342359999999999</v>
      </c>
      <c r="X1563">
        <f t="shared" si="123"/>
        <v>-0.20589269999999998</v>
      </c>
      <c r="Y1563">
        <f t="shared" si="124"/>
        <v>0.1363288</v>
      </c>
    </row>
    <row r="1564" spans="1:25" x14ac:dyDescent="0.25">
      <c r="A1564" s="1">
        <v>43744.128236531251</v>
      </c>
      <c r="B1564" s="1">
        <v>43744.128236679688</v>
      </c>
      <c r="C1564">
        <v>49.847949999999997</v>
      </c>
      <c r="D1564">
        <v>49.847949999999997</v>
      </c>
      <c r="E1564">
        <v>-186.85059999999999</v>
      </c>
      <c r="F1564">
        <v>-186.85059999999999</v>
      </c>
      <c r="G1564">
        <v>146291</v>
      </c>
      <c r="H1564">
        <v>146291</v>
      </c>
      <c r="I1564">
        <v>4.2775220000000003</v>
      </c>
      <c r="J1564">
        <v>4.2775220000000003</v>
      </c>
      <c r="K1564">
        <v>4.9198899999999997</v>
      </c>
      <c r="L1564">
        <v>4.9198899999999997</v>
      </c>
      <c r="M1564">
        <v>4.3420779999999999</v>
      </c>
      <c r="N1564">
        <v>4.3420779999999999</v>
      </c>
      <c r="O1564">
        <v>19380.14</v>
      </c>
      <c r="P1564">
        <v>19380.14</v>
      </c>
      <c r="Q1564">
        <v>19342.38</v>
      </c>
      <c r="R1564">
        <v>19342.38</v>
      </c>
      <c r="S1564">
        <v>19342.96</v>
      </c>
      <c r="T1564">
        <v>19342.96</v>
      </c>
      <c r="U1564">
        <f t="shared" si="120"/>
        <v>19.380140000000001</v>
      </c>
      <c r="V1564">
        <f t="shared" si="121"/>
        <v>19.342380000000002</v>
      </c>
      <c r="W1564">
        <f t="shared" si="122"/>
        <v>19.342959999999998</v>
      </c>
      <c r="X1564">
        <f t="shared" si="123"/>
        <v>-0.18685059999999998</v>
      </c>
      <c r="Y1564">
        <f t="shared" si="124"/>
        <v>0.146291</v>
      </c>
    </row>
    <row r="1565" spans="1:25" x14ac:dyDescent="0.25">
      <c r="A1565" s="1">
        <v>43744.128236679688</v>
      </c>
      <c r="B1565" s="1">
        <v>43744.128236835939</v>
      </c>
      <c r="C1565">
        <v>49.847949999999997</v>
      </c>
      <c r="D1565">
        <v>49.847949999999997</v>
      </c>
      <c r="E1565">
        <v>-170.78389999999999</v>
      </c>
      <c r="F1565">
        <v>-170.78389999999999</v>
      </c>
      <c r="G1565">
        <v>146829.5</v>
      </c>
      <c r="H1565">
        <v>146829.5</v>
      </c>
      <c r="I1565">
        <v>4.0047370000000004</v>
      </c>
      <c r="J1565">
        <v>4.0047370000000004</v>
      </c>
      <c r="K1565">
        <v>4.5306680000000004</v>
      </c>
      <c r="L1565">
        <v>4.5306680000000004</v>
      </c>
      <c r="M1565">
        <v>3.8633890000000002</v>
      </c>
      <c r="N1565">
        <v>3.8633890000000002</v>
      </c>
      <c r="O1565">
        <v>19377.580000000002</v>
      </c>
      <c r="P1565">
        <v>19377.580000000002</v>
      </c>
      <c r="Q1565">
        <v>19342.41</v>
      </c>
      <c r="R1565">
        <v>19342.41</v>
      </c>
      <c r="S1565">
        <v>19342.689999999999</v>
      </c>
      <c r="T1565">
        <v>19342.689999999999</v>
      </c>
      <c r="U1565">
        <f t="shared" si="120"/>
        <v>19.377580000000002</v>
      </c>
      <c r="V1565">
        <f t="shared" si="121"/>
        <v>19.342410000000001</v>
      </c>
      <c r="W1565">
        <f t="shared" si="122"/>
        <v>19.342689999999997</v>
      </c>
      <c r="X1565">
        <f t="shared" si="123"/>
        <v>-0.17078389999999999</v>
      </c>
      <c r="Y1565">
        <f t="shared" si="124"/>
        <v>0.1468295</v>
      </c>
    </row>
    <row r="1566" spans="1:25" x14ac:dyDescent="0.25">
      <c r="A1566" s="1">
        <v>43744.128236835939</v>
      </c>
      <c r="B1566" s="1">
        <v>43744.128236984376</v>
      </c>
      <c r="C1566">
        <v>49.847949999999997</v>
      </c>
      <c r="D1566">
        <v>49.847949999999997</v>
      </c>
      <c r="E1566">
        <v>-154.71709999999999</v>
      </c>
      <c r="F1566">
        <v>-154.71709999999999</v>
      </c>
      <c r="G1566">
        <v>147368</v>
      </c>
      <c r="H1566">
        <v>147368</v>
      </c>
      <c r="I1566">
        <v>3.7319529999999999</v>
      </c>
      <c r="J1566">
        <v>3.7319529999999999</v>
      </c>
      <c r="K1566">
        <v>4.1414460000000002</v>
      </c>
      <c r="L1566">
        <v>4.1414460000000002</v>
      </c>
      <c r="M1566">
        <v>3.3847010000000002</v>
      </c>
      <c r="N1566">
        <v>3.3847010000000002</v>
      </c>
      <c r="O1566">
        <v>19375.009999999998</v>
      </c>
      <c r="P1566">
        <v>19375.009999999998</v>
      </c>
      <c r="Q1566">
        <v>19342.43</v>
      </c>
      <c r="R1566">
        <v>19342.43</v>
      </c>
      <c r="S1566">
        <v>19342.419999999998</v>
      </c>
      <c r="T1566">
        <v>19342.419999999998</v>
      </c>
      <c r="U1566">
        <f t="shared" si="120"/>
        <v>19.37501</v>
      </c>
      <c r="V1566">
        <f t="shared" si="121"/>
        <v>19.34243</v>
      </c>
      <c r="W1566">
        <f t="shared" si="122"/>
        <v>19.342419999999997</v>
      </c>
      <c r="X1566">
        <f t="shared" si="123"/>
        <v>-0.1547171</v>
      </c>
      <c r="Y1566">
        <f t="shared" si="124"/>
        <v>0.147368</v>
      </c>
    </row>
    <row r="1567" spans="1:25" x14ac:dyDescent="0.25">
      <c r="A1567" s="1">
        <v>43744.128236984376</v>
      </c>
      <c r="B1567" s="1">
        <v>43744.128237140627</v>
      </c>
      <c r="C1567">
        <v>49.847949999999997</v>
      </c>
      <c r="D1567">
        <v>49.847949999999997</v>
      </c>
      <c r="E1567">
        <v>-135.67500000000001</v>
      </c>
      <c r="F1567">
        <v>-135.67500000000001</v>
      </c>
      <c r="G1567">
        <v>153820.79999999999</v>
      </c>
      <c r="H1567">
        <v>153820.79999999999</v>
      </c>
      <c r="I1567">
        <v>2.8975439999999999</v>
      </c>
      <c r="J1567">
        <v>2.8975439999999999</v>
      </c>
      <c r="K1567">
        <v>3.2840820000000002</v>
      </c>
      <c r="L1567">
        <v>3.2840820000000002</v>
      </c>
      <c r="M1567">
        <v>2.7378149999999999</v>
      </c>
      <c r="N1567">
        <v>2.7378149999999999</v>
      </c>
      <c r="O1567">
        <v>19377.5</v>
      </c>
      <c r="P1567">
        <v>19377.5</v>
      </c>
      <c r="Q1567">
        <v>19342.23</v>
      </c>
      <c r="R1567">
        <v>19342.23</v>
      </c>
      <c r="S1567">
        <v>19341.77</v>
      </c>
      <c r="T1567">
        <v>19341.77</v>
      </c>
      <c r="U1567">
        <f t="shared" si="120"/>
        <v>19.377500000000001</v>
      </c>
      <c r="V1567">
        <f t="shared" si="121"/>
        <v>19.342230000000001</v>
      </c>
      <c r="W1567">
        <f t="shared" si="122"/>
        <v>19.34177</v>
      </c>
      <c r="X1567">
        <f t="shared" si="123"/>
        <v>-0.13567500000000002</v>
      </c>
      <c r="Y1567">
        <f t="shared" si="124"/>
        <v>0.15382079999999998</v>
      </c>
    </row>
    <row r="1568" spans="1:25" x14ac:dyDescent="0.25">
      <c r="A1568" s="1">
        <v>43744.128237140627</v>
      </c>
      <c r="B1568" s="1">
        <v>43744.128237289064</v>
      </c>
      <c r="C1568">
        <v>49.847949999999997</v>
      </c>
      <c r="D1568">
        <v>49.847949999999997</v>
      </c>
      <c r="E1568">
        <v>-157.69239999999999</v>
      </c>
      <c r="F1568">
        <v>-157.69239999999999</v>
      </c>
      <c r="G1568">
        <v>147411.6</v>
      </c>
      <c r="H1568">
        <v>147411.6</v>
      </c>
      <c r="I1568">
        <v>2.928283</v>
      </c>
      <c r="J1568">
        <v>2.928283</v>
      </c>
      <c r="K1568">
        <v>2.7627959999999998</v>
      </c>
      <c r="L1568">
        <v>2.7627959999999998</v>
      </c>
      <c r="M1568">
        <v>2.754156</v>
      </c>
      <c r="N1568">
        <v>2.754156</v>
      </c>
      <c r="O1568">
        <v>19376.2</v>
      </c>
      <c r="P1568">
        <v>19376.2</v>
      </c>
      <c r="Q1568">
        <v>19344.29</v>
      </c>
      <c r="R1568">
        <v>19344.29</v>
      </c>
      <c r="S1568">
        <v>19345.830000000002</v>
      </c>
      <c r="T1568">
        <v>19345.830000000002</v>
      </c>
      <c r="U1568">
        <f t="shared" si="120"/>
        <v>19.376200000000001</v>
      </c>
      <c r="V1568">
        <f t="shared" si="121"/>
        <v>19.344290000000001</v>
      </c>
      <c r="W1568">
        <f t="shared" si="122"/>
        <v>19.345830000000003</v>
      </c>
      <c r="X1568">
        <f t="shared" si="123"/>
        <v>-0.15769239999999998</v>
      </c>
      <c r="Y1568">
        <f t="shared" si="124"/>
        <v>0.1474116</v>
      </c>
    </row>
    <row r="1569" spans="1:25" x14ac:dyDescent="0.25">
      <c r="A1569" s="1">
        <v>43744.128237289064</v>
      </c>
      <c r="B1569" s="1">
        <v>43744.128237445315</v>
      </c>
      <c r="C1569">
        <v>49.847949999999997</v>
      </c>
      <c r="D1569">
        <v>49.847949999999997</v>
      </c>
      <c r="E1569">
        <v>-179.7098</v>
      </c>
      <c r="F1569">
        <v>-179.7098</v>
      </c>
      <c r="G1569">
        <v>141002.5</v>
      </c>
      <c r="H1569">
        <v>141002.5</v>
      </c>
      <c r="I1569">
        <v>2.959022</v>
      </c>
      <c r="J1569">
        <v>2.959022</v>
      </c>
      <c r="K1569">
        <v>2.2415090000000002</v>
      </c>
      <c r="L1569">
        <v>2.2415090000000002</v>
      </c>
      <c r="M1569">
        <v>2.7704979999999999</v>
      </c>
      <c r="N1569">
        <v>2.7704979999999999</v>
      </c>
      <c r="O1569">
        <v>19374.91</v>
      </c>
      <c r="P1569">
        <v>19374.91</v>
      </c>
      <c r="Q1569">
        <v>19346.349999999999</v>
      </c>
      <c r="R1569">
        <v>19346.349999999999</v>
      </c>
      <c r="S1569">
        <v>19349.88</v>
      </c>
      <c r="T1569">
        <v>19349.88</v>
      </c>
      <c r="U1569">
        <f t="shared" si="120"/>
        <v>19.37491</v>
      </c>
      <c r="V1569">
        <f t="shared" si="121"/>
        <v>19.346349999999997</v>
      </c>
      <c r="W1569">
        <f t="shared" si="122"/>
        <v>19.349880000000002</v>
      </c>
      <c r="X1569">
        <f t="shared" si="123"/>
        <v>-0.1797098</v>
      </c>
      <c r="Y1569">
        <f t="shared" si="124"/>
        <v>0.1410025</v>
      </c>
    </row>
    <row r="1570" spans="1:25" x14ac:dyDescent="0.25">
      <c r="A1570" s="1">
        <v>43744.128237445315</v>
      </c>
      <c r="B1570" s="1">
        <v>43744.128237593752</v>
      </c>
      <c r="C1570">
        <v>49.847949999999997</v>
      </c>
      <c r="D1570">
        <v>49.847949999999997</v>
      </c>
      <c r="E1570">
        <v>-202.32230000000001</v>
      </c>
      <c r="F1570">
        <v>-202.32230000000001</v>
      </c>
      <c r="G1570">
        <v>156925.1</v>
      </c>
      <c r="H1570">
        <v>156925.1</v>
      </c>
      <c r="I1570">
        <v>4.3458449999999997</v>
      </c>
      <c r="J1570">
        <v>4.3458449999999997</v>
      </c>
      <c r="K1570">
        <v>3.164806</v>
      </c>
      <c r="L1570">
        <v>3.164806</v>
      </c>
      <c r="M1570">
        <v>4.0333370000000004</v>
      </c>
      <c r="N1570">
        <v>4.0333370000000004</v>
      </c>
      <c r="O1570">
        <v>19380.16</v>
      </c>
      <c r="P1570">
        <v>19380.16</v>
      </c>
      <c r="Q1570">
        <v>19342.09</v>
      </c>
      <c r="R1570">
        <v>19342.09</v>
      </c>
      <c r="S1570">
        <v>19348.22</v>
      </c>
      <c r="T1570">
        <v>19348.22</v>
      </c>
      <c r="U1570">
        <f t="shared" si="120"/>
        <v>19.38016</v>
      </c>
      <c r="V1570">
        <f t="shared" si="121"/>
        <v>19.342089999999999</v>
      </c>
      <c r="W1570">
        <f t="shared" si="122"/>
        <v>19.348220000000001</v>
      </c>
      <c r="X1570">
        <f t="shared" si="123"/>
        <v>-0.20232230000000001</v>
      </c>
      <c r="Y1570">
        <f t="shared" si="124"/>
        <v>0.15692510000000001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812AA-EF84-4335-A04B-45E2F087C22E}">
  <dimension ref="A1:Z202"/>
  <sheetViews>
    <sheetView tabSelected="1" topLeftCell="C1" workbookViewId="0">
      <selection activeCell="AC6" sqref="AC6"/>
    </sheetView>
  </sheetViews>
  <sheetFormatPr defaultRowHeight="15" x14ac:dyDescent="0.25"/>
  <cols>
    <col min="1" max="1" width="25.28515625" customWidth="1"/>
    <col min="2" max="2" width="23.85546875" customWidth="1"/>
    <col min="25" max="25" width="12.42578125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25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</row>
    <row r="2" spans="1:26" x14ac:dyDescent="0.25">
      <c r="A2" s="1">
        <v>43744.128090210936</v>
      </c>
      <c r="B2" s="1">
        <v>43744.128090359372</v>
      </c>
      <c r="C2">
        <v>49.863860000000003</v>
      </c>
      <c r="D2">
        <v>49.863860000000003</v>
      </c>
      <c r="E2">
        <v>-178.5197</v>
      </c>
      <c r="F2">
        <v>-178.5197</v>
      </c>
      <c r="G2">
        <v>132328.6</v>
      </c>
      <c r="H2">
        <v>132328.6</v>
      </c>
      <c r="I2">
        <v>3.3568470000000001</v>
      </c>
      <c r="J2">
        <v>3.3568470000000001</v>
      </c>
      <c r="K2">
        <v>1.9221440000000001</v>
      </c>
      <c r="L2">
        <v>1.9221440000000001</v>
      </c>
      <c r="M2">
        <v>3.47085</v>
      </c>
      <c r="N2">
        <v>3.47085</v>
      </c>
      <c r="O2">
        <v>19288.12</v>
      </c>
      <c r="P2">
        <v>19288.12</v>
      </c>
      <c r="Q2">
        <v>19250.16</v>
      </c>
      <c r="R2">
        <v>19250.16</v>
      </c>
      <c r="S2">
        <v>19246.48</v>
      </c>
      <c r="T2">
        <v>19246.48</v>
      </c>
      <c r="U2">
        <v>0</v>
      </c>
      <c r="V2">
        <f t="shared" ref="V2:V65" si="0">((O2+P2)/2)/1000</f>
        <v>19.288119999999999</v>
      </c>
      <c r="W2">
        <f t="shared" ref="W2:W65" si="1">((Q2+R2)/2)/1000</f>
        <v>19.250160000000001</v>
      </c>
      <c r="X2">
        <f t="shared" ref="X2:X65" si="2">((S2+T2)/2)/1000</f>
        <v>19.246479999999998</v>
      </c>
      <c r="Y2">
        <f>((E2+F2)/2)/1000000</f>
        <v>-1.785197E-4</v>
      </c>
      <c r="Z2">
        <f t="shared" ref="Z2:Z65" si="3">((G2+H2)/2)/1000000</f>
        <v>0.13232860000000002</v>
      </c>
    </row>
    <row r="3" spans="1:26" x14ac:dyDescent="0.25">
      <c r="A3" s="1">
        <v>43744.128090359372</v>
      </c>
      <c r="B3" s="1">
        <v>43744.128090507809</v>
      </c>
      <c r="C3">
        <v>49.863860000000003</v>
      </c>
      <c r="D3">
        <v>49.863860000000003</v>
      </c>
      <c r="E3">
        <v>-136.86510000000001</v>
      </c>
      <c r="F3">
        <v>-136.86510000000001</v>
      </c>
      <c r="G3">
        <v>138852.70000000001</v>
      </c>
      <c r="H3">
        <v>138852.70000000001</v>
      </c>
      <c r="I3">
        <v>3.5774590000000002</v>
      </c>
      <c r="J3">
        <v>3.5774590000000002</v>
      </c>
      <c r="K3">
        <v>1.986003</v>
      </c>
      <c r="L3">
        <v>1.986003</v>
      </c>
      <c r="M3">
        <v>3.6229179999999999</v>
      </c>
      <c r="N3">
        <v>3.6229179999999999</v>
      </c>
      <c r="O3">
        <v>19285.919999999998</v>
      </c>
      <c r="P3">
        <v>19285.919999999998</v>
      </c>
      <c r="Q3">
        <v>19250.18</v>
      </c>
      <c r="R3">
        <v>19250.18</v>
      </c>
      <c r="S3">
        <v>19246.490000000002</v>
      </c>
      <c r="T3">
        <v>19246.490000000002</v>
      </c>
      <c r="U3">
        <v>0.02</v>
      </c>
      <c r="V3">
        <f t="shared" si="0"/>
        <v>19.285919999999997</v>
      </c>
      <c r="W3">
        <f t="shared" si="1"/>
        <v>19.25018</v>
      </c>
      <c r="X3">
        <f t="shared" si="2"/>
        <v>19.246490000000001</v>
      </c>
      <c r="Y3">
        <f t="shared" ref="Y3:Y66" si="4">((E3+F3)/2)/1000000</f>
        <v>-1.3686510000000002E-4</v>
      </c>
      <c r="Z3">
        <f t="shared" si="3"/>
        <v>0.13885270000000002</v>
      </c>
    </row>
    <row r="4" spans="1:26" x14ac:dyDescent="0.25">
      <c r="A4" s="1">
        <v>43744.128090507809</v>
      </c>
      <c r="B4" s="1">
        <v>43744.12809066406</v>
      </c>
      <c r="C4">
        <v>49.863860000000003</v>
      </c>
      <c r="D4">
        <v>49.863860000000003</v>
      </c>
      <c r="E4">
        <v>-114.2526</v>
      </c>
      <c r="F4">
        <v>-114.2526</v>
      </c>
      <c r="G4">
        <v>135596.70000000001</v>
      </c>
      <c r="H4">
        <v>135596.70000000001</v>
      </c>
      <c r="I4">
        <v>3.4777110000000002</v>
      </c>
      <c r="J4">
        <v>3.4777110000000002</v>
      </c>
      <c r="K4">
        <v>2.1214740000000001</v>
      </c>
      <c r="L4">
        <v>2.1214740000000001</v>
      </c>
      <c r="M4">
        <v>3.7581730000000002</v>
      </c>
      <c r="N4">
        <v>3.7581730000000002</v>
      </c>
      <c r="O4">
        <v>19285.98</v>
      </c>
      <c r="P4">
        <v>19285.98</v>
      </c>
      <c r="Q4">
        <v>19247.16</v>
      </c>
      <c r="R4">
        <v>19247.16</v>
      </c>
      <c r="S4">
        <v>19246.77</v>
      </c>
      <c r="T4">
        <v>19246.77</v>
      </c>
      <c r="U4">
        <v>0.04</v>
      </c>
      <c r="V4">
        <f t="shared" si="0"/>
        <v>19.285979999999999</v>
      </c>
      <c r="W4">
        <f t="shared" si="1"/>
        <v>19.247160000000001</v>
      </c>
      <c r="X4">
        <f t="shared" si="2"/>
        <v>19.246770000000001</v>
      </c>
      <c r="Y4">
        <f t="shared" si="4"/>
        <v>-1.142526E-4</v>
      </c>
      <c r="Z4">
        <f t="shared" si="3"/>
        <v>0.13559670000000001</v>
      </c>
    </row>
    <row r="5" spans="1:26" x14ac:dyDescent="0.25">
      <c r="A5" s="1">
        <v>43744.12809066406</v>
      </c>
      <c r="B5" s="1">
        <v>43744.128090812497</v>
      </c>
      <c r="C5">
        <v>49.863860000000003</v>
      </c>
      <c r="D5">
        <v>49.863860000000003</v>
      </c>
      <c r="E5">
        <v>-118.4181</v>
      </c>
      <c r="F5">
        <v>-118.4181</v>
      </c>
      <c r="G5">
        <v>136005.6</v>
      </c>
      <c r="H5">
        <v>136005.6</v>
      </c>
      <c r="I5">
        <v>3.513808</v>
      </c>
      <c r="J5">
        <v>3.513808</v>
      </c>
      <c r="K5">
        <v>2.1887690000000002</v>
      </c>
      <c r="L5">
        <v>2.1887690000000002</v>
      </c>
      <c r="M5">
        <v>3.6471100000000001</v>
      </c>
      <c r="N5">
        <v>3.6471100000000001</v>
      </c>
      <c r="O5">
        <v>19287.830000000002</v>
      </c>
      <c r="P5">
        <v>19287.830000000002</v>
      </c>
      <c r="Q5">
        <v>19247.14</v>
      </c>
      <c r="R5">
        <v>19247.14</v>
      </c>
      <c r="S5">
        <v>19246.88</v>
      </c>
      <c r="T5">
        <v>19246.88</v>
      </c>
      <c r="U5">
        <v>0.06</v>
      </c>
      <c r="V5">
        <f t="shared" si="0"/>
        <v>19.287830000000003</v>
      </c>
      <c r="W5">
        <f t="shared" si="1"/>
        <v>19.247139999999998</v>
      </c>
      <c r="X5">
        <f t="shared" si="2"/>
        <v>19.246880000000001</v>
      </c>
      <c r="Y5">
        <f t="shared" si="4"/>
        <v>-1.184181E-4</v>
      </c>
      <c r="Z5">
        <f t="shared" si="3"/>
        <v>0.1360056</v>
      </c>
    </row>
    <row r="6" spans="1:26" x14ac:dyDescent="0.25">
      <c r="A6" s="1">
        <v>43744.128090812497</v>
      </c>
      <c r="B6" s="1">
        <v>43744.128090968748</v>
      </c>
      <c r="C6">
        <v>49.863860000000003</v>
      </c>
      <c r="D6">
        <v>49.863860000000003</v>
      </c>
      <c r="E6">
        <v>-122.5835</v>
      </c>
      <c r="F6">
        <v>-122.5835</v>
      </c>
      <c r="G6">
        <v>136414.5</v>
      </c>
      <c r="H6">
        <v>136414.5</v>
      </c>
      <c r="I6">
        <v>3.5499049999999999</v>
      </c>
      <c r="J6">
        <v>3.5499049999999999</v>
      </c>
      <c r="K6">
        <v>2.256065</v>
      </c>
      <c r="L6">
        <v>2.256065</v>
      </c>
      <c r="M6">
        <v>3.5360469999999999</v>
      </c>
      <c r="N6">
        <v>3.5360469999999999</v>
      </c>
      <c r="O6">
        <v>19289.669999999998</v>
      </c>
      <c r="P6">
        <v>19289.669999999998</v>
      </c>
      <c r="Q6">
        <v>19247.13</v>
      </c>
      <c r="R6">
        <v>19247.13</v>
      </c>
      <c r="S6">
        <v>19247</v>
      </c>
      <c r="T6">
        <v>19247</v>
      </c>
      <c r="U6">
        <v>0.08</v>
      </c>
      <c r="V6">
        <f t="shared" si="0"/>
        <v>19.289669999999997</v>
      </c>
      <c r="W6">
        <f t="shared" si="1"/>
        <v>19.247130000000002</v>
      </c>
      <c r="X6">
        <f t="shared" si="2"/>
        <v>19.247</v>
      </c>
      <c r="Y6">
        <f t="shared" si="4"/>
        <v>-1.2258350000000001E-4</v>
      </c>
      <c r="Z6">
        <f t="shared" si="3"/>
        <v>0.13641449999999999</v>
      </c>
    </row>
    <row r="7" spans="1:26" x14ac:dyDescent="0.25">
      <c r="A7" s="1">
        <v>43744.128090968748</v>
      </c>
      <c r="B7" s="1">
        <v>43744.128091117185</v>
      </c>
      <c r="C7">
        <v>49.863860000000003</v>
      </c>
      <c r="D7">
        <v>49.863860000000003</v>
      </c>
      <c r="E7">
        <v>-153.52690000000001</v>
      </c>
      <c r="F7">
        <v>-153.52690000000001</v>
      </c>
      <c r="G7">
        <v>127745.8</v>
      </c>
      <c r="H7">
        <v>127745.8</v>
      </c>
      <c r="I7">
        <v>3.2186460000000001</v>
      </c>
      <c r="J7">
        <v>3.2186460000000001</v>
      </c>
      <c r="K7">
        <v>2.3062849999999999</v>
      </c>
      <c r="L7">
        <v>2.3062849999999999</v>
      </c>
      <c r="M7">
        <v>3.3895330000000001</v>
      </c>
      <c r="N7">
        <v>3.3895330000000001</v>
      </c>
      <c r="O7">
        <v>19289.580000000002</v>
      </c>
      <c r="P7">
        <v>19289.580000000002</v>
      </c>
      <c r="Q7">
        <v>19243.990000000002</v>
      </c>
      <c r="R7">
        <v>19243.990000000002</v>
      </c>
      <c r="S7">
        <v>19247.240000000002</v>
      </c>
      <c r="T7">
        <v>19247.240000000002</v>
      </c>
      <c r="U7">
        <v>0.1</v>
      </c>
      <c r="V7">
        <f t="shared" si="0"/>
        <v>19.289580000000001</v>
      </c>
      <c r="W7">
        <f t="shared" si="1"/>
        <v>19.24399</v>
      </c>
      <c r="X7">
        <f t="shared" si="2"/>
        <v>19.247240000000001</v>
      </c>
      <c r="Y7">
        <f t="shared" si="4"/>
        <v>-1.535269E-4</v>
      </c>
      <c r="Z7">
        <f t="shared" si="3"/>
        <v>0.12774579999999999</v>
      </c>
    </row>
    <row r="8" spans="1:26" x14ac:dyDescent="0.25">
      <c r="A8" s="1">
        <v>43744.128091117185</v>
      </c>
      <c r="B8" s="1">
        <v>43744.128091273436</v>
      </c>
      <c r="C8">
        <v>49.863860000000003</v>
      </c>
      <c r="D8">
        <v>49.863860000000003</v>
      </c>
      <c r="E8">
        <v>-185.06559999999999</v>
      </c>
      <c r="F8">
        <v>-185.06559999999999</v>
      </c>
      <c r="G8">
        <v>130343.3</v>
      </c>
      <c r="H8">
        <v>130343.3</v>
      </c>
      <c r="I8">
        <v>3.2186460000000001</v>
      </c>
      <c r="J8">
        <v>3.2186460000000001</v>
      </c>
      <c r="K8">
        <v>2.2158060000000002</v>
      </c>
      <c r="L8">
        <v>2.2158060000000002</v>
      </c>
      <c r="M8">
        <v>3.3774190000000002</v>
      </c>
      <c r="N8">
        <v>3.3774190000000002</v>
      </c>
      <c r="O8">
        <v>19287.38</v>
      </c>
      <c r="P8">
        <v>19287.38</v>
      </c>
      <c r="Q8">
        <v>19243.97</v>
      </c>
      <c r="R8">
        <v>19243.97</v>
      </c>
      <c r="S8">
        <v>19247.240000000002</v>
      </c>
      <c r="T8">
        <v>19247.240000000002</v>
      </c>
      <c r="U8">
        <v>0.12</v>
      </c>
      <c r="V8">
        <f t="shared" si="0"/>
        <v>19.287380000000002</v>
      </c>
      <c r="W8">
        <f t="shared" si="1"/>
        <v>19.243970000000001</v>
      </c>
      <c r="X8">
        <f t="shared" si="2"/>
        <v>19.247240000000001</v>
      </c>
      <c r="Y8">
        <f t="shared" si="4"/>
        <v>-1.8506559999999998E-4</v>
      </c>
      <c r="Z8">
        <f t="shared" si="3"/>
        <v>0.1303433</v>
      </c>
    </row>
    <row r="9" spans="1:26" x14ac:dyDescent="0.25">
      <c r="A9" s="1">
        <v>43744.128091273436</v>
      </c>
      <c r="B9" s="1">
        <v>43744.128091421873</v>
      </c>
      <c r="C9">
        <v>49.863860000000003</v>
      </c>
      <c r="D9">
        <v>49.863860000000003</v>
      </c>
      <c r="E9">
        <v>-216.60390000000001</v>
      </c>
      <c r="F9">
        <v>-216.60390000000001</v>
      </c>
      <c r="G9">
        <v>132940.70000000001</v>
      </c>
      <c r="H9">
        <v>132940.70000000001</v>
      </c>
      <c r="I9">
        <v>3.2186460000000001</v>
      </c>
      <c r="J9">
        <v>3.2186460000000001</v>
      </c>
      <c r="K9">
        <v>2.1253280000000001</v>
      </c>
      <c r="L9">
        <v>2.1253280000000001</v>
      </c>
      <c r="M9">
        <v>3.3653050000000002</v>
      </c>
      <c r="N9">
        <v>3.3653050000000002</v>
      </c>
      <c r="O9">
        <v>19285.169999999998</v>
      </c>
      <c r="P9">
        <v>19285.169999999998</v>
      </c>
      <c r="Q9">
        <v>19243.96</v>
      </c>
      <c r="R9">
        <v>19243.96</v>
      </c>
      <c r="S9">
        <v>19247.23</v>
      </c>
      <c r="T9">
        <v>19247.23</v>
      </c>
      <c r="U9">
        <v>0.14000000000000001</v>
      </c>
      <c r="V9">
        <f t="shared" si="0"/>
        <v>19.285169999999997</v>
      </c>
      <c r="W9">
        <f t="shared" si="1"/>
        <v>19.243959999999998</v>
      </c>
      <c r="X9">
        <f t="shared" si="2"/>
        <v>19.247229999999998</v>
      </c>
      <c r="Y9">
        <f t="shared" si="4"/>
        <v>-2.1660390000000001E-4</v>
      </c>
      <c r="Z9">
        <f t="shared" si="3"/>
        <v>0.13294070000000002</v>
      </c>
    </row>
    <row r="10" spans="1:26" x14ac:dyDescent="0.25">
      <c r="A10" s="1">
        <v>43744.128091421873</v>
      </c>
      <c r="B10" s="1">
        <v>43744.12809157031</v>
      </c>
      <c r="C10">
        <v>49.863860000000003</v>
      </c>
      <c r="D10">
        <v>49.863860000000003</v>
      </c>
      <c r="E10">
        <v>-215.41380000000001</v>
      </c>
      <c r="F10">
        <v>-215.41380000000001</v>
      </c>
      <c r="G10">
        <v>51798.54</v>
      </c>
      <c r="H10">
        <v>51798.54</v>
      </c>
      <c r="I10">
        <v>3.0246650000000002</v>
      </c>
      <c r="J10">
        <v>3.0246650000000002</v>
      </c>
      <c r="K10">
        <v>2.2046999999999999</v>
      </c>
      <c r="L10">
        <v>2.2046999999999999</v>
      </c>
      <c r="M10">
        <v>3.4255550000000001</v>
      </c>
      <c r="N10">
        <v>3.4255550000000001</v>
      </c>
      <c r="O10">
        <v>19285.169999999998</v>
      </c>
      <c r="P10">
        <v>19285.169999999998</v>
      </c>
      <c r="Q10">
        <v>19248.86</v>
      </c>
      <c r="R10">
        <v>19248.86</v>
      </c>
      <c r="S10">
        <v>19247.54</v>
      </c>
      <c r="T10">
        <v>19247.54</v>
      </c>
      <c r="U10">
        <v>0.16</v>
      </c>
      <c r="V10">
        <f t="shared" si="0"/>
        <v>19.285169999999997</v>
      </c>
      <c r="W10">
        <f t="shared" si="1"/>
        <v>19.248860000000001</v>
      </c>
      <c r="X10">
        <f t="shared" si="2"/>
        <v>19.247540000000001</v>
      </c>
      <c r="Y10">
        <f t="shared" si="4"/>
        <v>-2.1541380000000002E-4</v>
      </c>
      <c r="Z10">
        <f t="shared" si="3"/>
        <v>5.1798540000000004E-2</v>
      </c>
    </row>
    <row r="11" spans="1:26" x14ac:dyDescent="0.25">
      <c r="A11" s="1">
        <v>43744.12809157031</v>
      </c>
      <c r="B11" s="1">
        <v>43744.128091726561</v>
      </c>
      <c r="C11">
        <v>49.863860000000003</v>
      </c>
      <c r="D11">
        <v>49.863860000000003</v>
      </c>
      <c r="E11">
        <v>-216.00890000000001</v>
      </c>
      <c r="F11">
        <v>-216.00890000000001</v>
      </c>
      <c r="G11">
        <v>91757.01</v>
      </c>
      <c r="H11">
        <v>91757.01</v>
      </c>
      <c r="I11">
        <v>3.1717240000000002</v>
      </c>
      <c r="J11">
        <v>3.1717240000000002</v>
      </c>
      <c r="K11">
        <v>2.2009820000000002</v>
      </c>
      <c r="L11">
        <v>2.2009820000000002</v>
      </c>
      <c r="M11">
        <v>3.4691920000000001</v>
      </c>
      <c r="N11">
        <v>3.4691920000000001</v>
      </c>
      <c r="O11">
        <v>19287.060000000001</v>
      </c>
      <c r="P11">
        <v>19287.060000000001</v>
      </c>
      <c r="Q11">
        <v>19247.330000000002</v>
      </c>
      <c r="R11">
        <v>19247.330000000002</v>
      </c>
      <c r="S11">
        <v>19247.669999999998</v>
      </c>
      <c r="T11">
        <v>19247.669999999998</v>
      </c>
      <c r="U11">
        <v>0.18</v>
      </c>
      <c r="V11">
        <f t="shared" si="0"/>
        <v>19.28706</v>
      </c>
      <c r="W11">
        <f t="shared" si="1"/>
        <v>19.247330000000002</v>
      </c>
      <c r="X11">
        <f t="shared" si="2"/>
        <v>19.247669999999999</v>
      </c>
      <c r="Y11">
        <f t="shared" si="4"/>
        <v>-2.1600890000000002E-4</v>
      </c>
      <c r="Z11">
        <f t="shared" si="3"/>
        <v>9.175701E-2</v>
      </c>
    </row>
    <row r="12" spans="1:26" x14ac:dyDescent="0.25">
      <c r="A12" s="1">
        <v>43744.128091726561</v>
      </c>
      <c r="B12" s="1">
        <v>43744.128091874998</v>
      </c>
      <c r="C12">
        <v>49.863860000000003</v>
      </c>
      <c r="D12">
        <v>49.863860000000003</v>
      </c>
      <c r="E12">
        <v>-216.60390000000001</v>
      </c>
      <c r="F12">
        <v>-216.60390000000001</v>
      </c>
      <c r="G12">
        <v>131715.5</v>
      </c>
      <c r="H12">
        <v>131715.5</v>
      </c>
      <c r="I12">
        <v>3.3187829999999998</v>
      </c>
      <c r="J12">
        <v>3.3187829999999998</v>
      </c>
      <c r="K12">
        <v>2.1972640000000001</v>
      </c>
      <c r="L12">
        <v>2.1972640000000001</v>
      </c>
      <c r="M12">
        <v>3.512829</v>
      </c>
      <c r="N12">
        <v>3.512829</v>
      </c>
      <c r="O12">
        <v>19288.95</v>
      </c>
      <c r="P12">
        <v>19288.95</v>
      </c>
      <c r="Q12">
        <v>19245.8</v>
      </c>
      <c r="R12">
        <v>19245.8</v>
      </c>
      <c r="S12">
        <v>19247.8</v>
      </c>
      <c r="T12">
        <v>19247.8</v>
      </c>
      <c r="U12">
        <v>0.2</v>
      </c>
      <c r="V12">
        <f t="shared" si="0"/>
        <v>19.28895</v>
      </c>
      <c r="W12">
        <f t="shared" si="1"/>
        <v>19.245799999999999</v>
      </c>
      <c r="X12">
        <f t="shared" si="2"/>
        <v>19.247799999999998</v>
      </c>
      <c r="Y12">
        <f t="shared" si="4"/>
        <v>-2.1660390000000001E-4</v>
      </c>
      <c r="Z12">
        <f t="shared" si="3"/>
        <v>0.13171550000000001</v>
      </c>
    </row>
    <row r="13" spans="1:26" x14ac:dyDescent="0.25">
      <c r="A13" s="1">
        <v>43744.128091874998</v>
      </c>
      <c r="B13" s="1">
        <v>43744.128092031249</v>
      </c>
      <c r="C13">
        <v>49.863860000000003</v>
      </c>
      <c r="D13">
        <v>49.863860000000003</v>
      </c>
      <c r="E13">
        <v>-213.0335</v>
      </c>
      <c r="F13">
        <v>-213.0335</v>
      </c>
      <c r="G13">
        <v>51221.82</v>
      </c>
      <c r="H13">
        <v>51221.82</v>
      </c>
      <c r="I13">
        <v>3.0192489999999998</v>
      </c>
      <c r="J13">
        <v>3.0192489999999998</v>
      </c>
      <c r="K13">
        <v>2.0707230000000001</v>
      </c>
      <c r="L13">
        <v>2.0707230000000001</v>
      </c>
      <c r="M13">
        <v>3.4777110000000002</v>
      </c>
      <c r="N13">
        <v>3.4777110000000002</v>
      </c>
      <c r="O13">
        <v>19284.57</v>
      </c>
      <c r="P13">
        <v>19284.57</v>
      </c>
      <c r="Q13">
        <v>19245.84</v>
      </c>
      <c r="R13">
        <v>19245.84</v>
      </c>
      <c r="S13">
        <v>19247.82</v>
      </c>
      <c r="T13">
        <v>19247.82</v>
      </c>
      <c r="U13">
        <v>0.22</v>
      </c>
      <c r="V13">
        <f t="shared" si="0"/>
        <v>19.284569999999999</v>
      </c>
      <c r="W13">
        <f t="shared" si="1"/>
        <v>19.245840000000001</v>
      </c>
      <c r="X13">
        <f t="shared" si="2"/>
        <v>19.247820000000001</v>
      </c>
      <c r="Y13">
        <f t="shared" si="4"/>
        <v>-2.1303350000000001E-4</v>
      </c>
      <c r="Z13">
        <f t="shared" si="3"/>
        <v>5.1221820000000001E-2</v>
      </c>
    </row>
    <row r="14" spans="1:26" x14ac:dyDescent="0.25">
      <c r="A14" s="1">
        <v>43744.128092031249</v>
      </c>
      <c r="B14" s="1">
        <v>43744.128092179686</v>
      </c>
      <c r="C14">
        <v>49.863860000000003</v>
      </c>
      <c r="D14">
        <v>49.863860000000003</v>
      </c>
      <c r="E14">
        <v>-182.09010000000001</v>
      </c>
      <c r="F14">
        <v>-182.09010000000001</v>
      </c>
      <c r="G14">
        <v>54989.08</v>
      </c>
      <c r="H14">
        <v>54989.08</v>
      </c>
      <c r="I14">
        <v>3.268367</v>
      </c>
      <c r="J14">
        <v>3.268367</v>
      </c>
      <c r="K14">
        <v>2.086411</v>
      </c>
      <c r="L14">
        <v>2.086411</v>
      </c>
      <c r="M14">
        <v>3.6460379999999999</v>
      </c>
      <c r="N14">
        <v>3.6460379999999999</v>
      </c>
      <c r="O14">
        <v>19288.68</v>
      </c>
      <c r="P14">
        <v>19288.68</v>
      </c>
      <c r="Q14">
        <v>19248.3</v>
      </c>
      <c r="R14">
        <v>19248.3</v>
      </c>
      <c r="S14">
        <v>19247.990000000002</v>
      </c>
      <c r="T14">
        <v>19247.990000000002</v>
      </c>
      <c r="U14">
        <v>0.24</v>
      </c>
      <c r="V14">
        <f t="shared" si="0"/>
        <v>19.288679999999999</v>
      </c>
      <c r="W14">
        <f t="shared" si="1"/>
        <v>19.2483</v>
      </c>
      <c r="X14">
        <f t="shared" si="2"/>
        <v>19.247990000000001</v>
      </c>
      <c r="Y14">
        <f t="shared" si="4"/>
        <v>-1.8209009999999999E-4</v>
      </c>
      <c r="Z14">
        <f t="shared" si="3"/>
        <v>5.4989080000000003E-2</v>
      </c>
    </row>
    <row r="15" spans="1:26" x14ac:dyDescent="0.25">
      <c r="A15" s="1">
        <v>43744.128092179686</v>
      </c>
      <c r="B15" s="1">
        <v>43744.128092335937</v>
      </c>
      <c r="C15">
        <v>49.863860000000003</v>
      </c>
      <c r="D15">
        <v>49.863860000000003</v>
      </c>
      <c r="E15">
        <v>-151.14670000000001</v>
      </c>
      <c r="F15">
        <v>-151.14670000000001</v>
      </c>
      <c r="G15">
        <v>58756.33</v>
      </c>
      <c r="H15">
        <v>58756.33</v>
      </c>
      <c r="I15">
        <v>3.5174850000000002</v>
      </c>
      <c r="J15">
        <v>3.5174850000000002</v>
      </c>
      <c r="K15">
        <v>2.1020989999999999</v>
      </c>
      <c r="L15">
        <v>2.1020989999999999</v>
      </c>
      <c r="M15">
        <v>3.814365</v>
      </c>
      <c r="N15">
        <v>3.814365</v>
      </c>
      <c r="O15">
        <v>19292.8</v>
      </c>
      <c r="P15">
        <v>19292.8</v>
      </c>
      <c r="Q15">
        <v>19250.759999999998</v>
      </c>
      <c r="R15">
        <v>19250.759999999998</v>
      </c>
      <c r="S15">
        <v>19248.169999999998</v>
      </c>
      <c r="T15">
        <v>19248.169999999998</v>
      </c>
      <c r="U15">
        <v>0.26</v>
      </c>
      <c r="V15">
        <f t="shared" si="0"/>
        <v>19.2928</v>
      </c>
      <c r="W15">
        <f t="shared" si="1"/>
        <v>19.25076</v>
      </c>
      <c r="X15">
        <f t="shared" si="2"/>
        <v>19.248169999999998</v>
      </c>
      <c r="Y15">
        <f t="shared" si="4"/>
        <v>-1.511467E-4</v>
      </c>
      <c r="Z15">
        <f t="shared" si="3"/>
        <v>5.8756330000000002E-2</v>
      </c>
    </row>
    <row r="16" spans="1:26" x14ac:dyDescent="0.25">
      <c r="A16" s="1">
        <v>43744.128092335937</v>
      </c>
      <c r="B16" s="1">
        <v>43744.128092484374</v>
      </c>
      <c r="C16">
        <v>49.863860000000003</v>
      </c>
      <c r="D16">
        <v>49.863860000000003</v>
      </c>
      <c r="E16">
        <v>-34.513809999999999</v>
      </c>
      <c r="F16">
        <v>-34.513809999999999</v>
      </c>
      <c r="G16">
        <v>126652.4</v>
      </c>
      <c r="H16">
        <v>126652.4</v>
      </c>
      <c r="I16">
        <v>3.4588369999999999</v>
      </c>
      <c r="J16">
        <v>3.4588369999999999</v>
      </c>
      <c r="K16">
        <v>2.1483050000000001</v>
      </c>
      <c r="L16">
        <v>2.1483050000000001</v>
      </c>
      <c r="M16">
        <v>3.7187730000000001</v>
      </c>
      <c r="N16">
        <v>3.7187730000000001</v>
      </c>
      <c r="O16">
        <v>19288.439999999999</v>
      </c>
      <c r="P16">
        <v>19288.439999999999</v>
      </c>
      <c r="Q16">
        <v>19250.78</v>
      </c>
      <c r="R16">
        <v>19250.78</v>
      </c>
      <c r="S16">
        <v>19248.16</v>
      </c>
      <c r="T16">
        <v>19248.16</v>
      </c>
      <c r="U16">
        <v>0.28000000000000003</v>
      </c>
      <c r="V16">
        <f t="shared" si="0"/>
        <v>19.288439999999998</v>
      </c>
      <c r="W16">
        <f t="shared" si="1"/>
        <v>19.250779999999999</v>
      </c>
      <c r="X16">
        <f t="shared" si="2"/>
        <v>19.248159999999999</v>
      </c>
      <c r="Y16">
        <f t="shared" si="4"/>
        <v>-3.4513810000000002E-5</v>
      </c>
      <c r="Z16">
        <f t="shared" si="3"/>
        <v>0.1266524</v>
      </c>
    </row>
    <row r="17" spans="1:26" x14ac:dyDescent="0.25">
      <c r="A17" s="1">
        <v>43744.128092484374</v>
      </c>
      <c r="B17" s="1">
        <v>43744.128092632811</v>
      </c>
      <c r="C17">
        <v>49.863860000000003</v>
      </c>
      <c r="D17">
        <v>49.863860000000003</v>
      </c>
      <c r="E17">
        <v>-61.29177</v>
      </c>
      <c r="F17">
        <v>-61.29177</v>
      </c>
      <c r="G17">
        <v>133520.29999999999</v>
      </c>
      <c r="H17">
        <v>133520.29999999999</v>
      </c>
      <c r="I17">
        <v>3.5510130000000002</v>
      </c>
      <c r="J17">
        <v>3.5510130000000002</v>
      </c>
      <c r="K17">
        <v>2.284424</v>
      </c>
      <c r="L17">
        <v>2.284424</v>
      </c>
      <c r="M17">
        <v>3.783655</v>
      </c>
      <c r="N17">
        <v>3.783655</v>
      </c>
      <c r="O17">
        <v>19286.23</v>
      </c>
      <c r="P17">
        <v>19286.23</v>
      </c>
      <c r="Q17">
        <v>19249.240000000002</v>
      </c>
      <c r="R17">
        <v>19249.240000000002</v>
      </c>
      <c r="S17">
        <v>19248.28</v>
      </c>
      <c r="T17">
        <v>19248.28</v>
      </c>
      <c r="U17">
        <v>0.3</v>
      </c>
      <c r="V17">
        <f t="shared" si="0"/>
        <v>19.28623</v>
      </c>
      <c r="W17">
        <f t="shared" si="1"/>
        <v>19.24924</v>
      </c>
      <c r="X17">
        <f t="shared" si="2"/>
        <v>19.248279999999998</v>
      </c>
      <c r="Y17">
        <f t="shared" si="4"/>
        <v>-6.1291770000000006E-5</v>
      </c>
      <c r="Z17">
        <f t="shared" si="3"/>
        <v>0.13352029999999998</v>
      </c>
    </row>
    <row r="18" spans="1:26" x14ac:dyDescent="0.25">
      <c r="A18" s="1">
        <v>43744.128092632811</v>
      </c>
      <c r="B18" s="1">
        <v>43744.128092789062</v>
      </c>
      <c r="C18">
        <v>49.863860000000003</v>
      </c>
      <c r="D18">
        <v>49.863860000000003</v>
      </c>
      <c r="E18">
        <v>-88.069730000000007</v>
      </c>
      <c r="F18">
        <v>-88.069730000000007</v>
      </c>
      <c r="G18">
        <v>140388.29999999999</v>
      </c>
      <c r="H18">
        <v>140388.29999999999</v>
      </c>
      <c r="I18">
        <v>3.643189</v>
      </c>
      <c r="J18">
        <v>3.643189</v>
      </c>
      <c r="K18">
        <v>2.4205429999999999</v>
      </c>
      <c r="L18">
        <v>2.4205429999999999</v>
      </c>
      <c r="M18">
        <v>3.8485369999999999</v>
      </c>
      <c r="N18">
        <v>3.8485369999999999</v>
      </c>
      <c r="O18">
        <v>19284.02</v>
      </c>
      <c r="P18">
        <v>19284.02</v>
      </c>
      <c r="Q18">
        <v>19247.7</v>
      </c>
      <c r="R18">
        <v>19247.7</v>
      </c>
      <c r="S18">
        <v>19248.400000000001</v>
      </c>
      <c r="T18">
        <v>19248.400000000001</v>
      </c>
      <c r="U18">
        <v>0.32</v>
      </c>
      <c r="V18">
        <f t="shared" si="0"/>
        <v>19.284020000000002</v>
      </c>
      <c r="W18">
        <f t="shared" si="1"/>
        <v>19.247700000000002</v>
      </c>
      <c r="X18">
        <f t="shared" si="2"/>
        <v>19.2484</v>
      </c>
      <c r="Y18">
        <f t="shared" si="4"/>
        <v>-8.806973000000001E-5</v>
      </c>
      <c r="Z18">
        <f t="shared" si="3"/>
        <v>0.14038829999999999</v>
      </c>
    </row>
    <row r="19" spans="1:26" x14ac:dyDescent="0.25">
      <c r="A19" s="1">
        <v>43744.128092789062</v>
      </c>
      <c r="B19" s="1">
        <v>43744.128092937499</v>
      </c>
      <c r="C19">
        <v>49.867829999999998</v>
      </c>
      <c r="D19">
        <v>49.867829999999998</v>
      </c>
      <c r="E19">
        <v>-152.33680000000001</v>
      </c>
      <c r="F19">
        <v>-152.33680000000001</v>
      </c>
      <c r="G19">
        <v>50559.49</v>
      </c>
      <c r="H19">
        <v>50559.49</v>
      </c>
      <c r="I19">
        <v>3.2740999999999998</v>
      </c>
      <c r="J19">
        <v>3.2740999999999998</v>
      </c>
      <c r="K19">
        <v>2.369291</v>
      </c>
      <c r="L19">
        <v>2.369291</v>
      </c>
      <c r="M19">
        <v>3.661114</v>
      </c>
      <c r="N19">
        <v>3.661114</v>
      </c>
      <c r="O19">
        <v>19283.900000000001</v>
      </c>
      <c r="P19">
        <v>19283.900000000001</v>
      </c>
      <c r="Q19">
        <v>19244.599999999999</v>
      </c>
      <c r="R19">
        <v>19244.599999999999</v>
      </c>
      <c r="S19">
        <v>19248.64</v>
      </c>
      <c r="T19">
        <v>19248.64</v>
      </c>
      <c r="U19">
        <v>0.34</v>
      </c>
      <c r="V19">
        <f t="shared" si="0"/>
        <v>19.283900000000003</v>
      </c>
      <c r="W19">
        <f t="shared" si="1"/>
        <v>19.244599999999998</v>
      </c>
      <c r="X19">
        <f t="shared" si="2"/>
        <v>19.248639999999998</v>
      </c>
      <c r="Y19">
        <f t="shared" si="4"/>
        <v>-1.5233680000000002E-4</v>
      </c>
      <c r="Z19">
        <f t="shared" si="3"/>
        <v>5.0559489999999999E-2</v>
      </c>
    </row>
    <row r="20" spans="1:26" x14ac:dyDescent="0.25">
      <c r="A20" s="1">
        <v>43744.128092937499</v>
      </c>
      <c r="B20" s="1">
        <v>43744.12809309375</v>
      </c>
      <c r="C20">
        <v>49.867829999999998</v>
      </c>
      <c r="D20">
        <v>49.867829999999998</v>
      </c>
      <c r="E20">
        <v>-193.9914</v>
      </c>
      <c r="F20">
        <v>-193.9914</v>
      </c>
      <c r="G20">
        <v>5694.4430000000002</v>
      </c>
      <c r="H20">
        <v>5694.4430000000002</v>
      </c>
      <c r="I20">
        <v>3.5139580000000001</v>
      </c>
      <c r="J20">
        <v>3.5139580000000001</v>
      </c>
      <c r="K20">
        <v>2.5002080000000002</v>
      </c>
      <c r="L20">
        <v>2.5002080000000002</v>
      </c>
      <c r="M20">
        <v>3.8654030000000001</v>
      </c>
      <c r="N20">
        <v>3.8654030000000001</v>
      </c>
      <c r="O20">
        <v>19285.78</v>
      </c>
      <c r="P20">
        <v>19285.78</v>
      </c>
      <c r="Q20">
        <v>19247.02</v>
      </c>
      <c r="R20">
        <v>19247.02</v>
      </c>
      <c r="S20">
        <v>19248.8</v>
      </c>
      <c r="T20">
        <v>19248.8</v>
      </c>
      <c r="U20">
        <v>0.36</v>
      </c>
      <c r="V20">
        <f t="shared" si="0"/>
        <v>19.285779999999999</v>
      </c>
      <c r="W20">
        <f t="shared" si="1"/>
        <v>19.247019999999999</v>
      </c>
      <c r="X20">
        <f t="shared" si="2"/>
        <v>19.248799999999999</v>
      </c>
      <c r="Y20">
        <f t="shared" si="4"/>
        <v>-1.9399139999999999E-4</v>
      </c>
      <c r="Z20">
        <f t="shared" si="3"/>
        <v>5.6944430000000004E-3</v>
      </c>
    </row>
    <row r="21" spans="1:26" x14ac:dyDescent="0.25">
      <c r="A21" s="1">
        <v>43744.12809309375</v>
      </c>
      <c r="B21" s="1">
        <v>43744.128093242187</v>
      </c>
      <c r="C21">
        <v>49.867829999999998</v>
      </c>
      <c r="D21">
        <v>49.867829999999998</v>
      </c>
      <c r="E21">
        <v>-235.64599999999999</v>
      </c>
      <c r="F21">
        <v>-235.64599999999999</v>
      </c>
      <c r="G21">
        <v>-39170.61</v>
      </c>
      <c r="H21">
        <v>-39170.61</v>
      </c>
      <c r="I21">
        <v>3.7538149999999999</v>
      </c>
      <c r="J21">
        <v>3.7538149999999999</v>
      </c>
      <c r="K21">
        <v>2.6311249999999999</v>
      </c>
      <c r="L21">
        <v>2.6311249999999999</v>
      </c>
      <c r="M21">
        <v>4.069693</v>
      </c>
      <c r="N21">
        <v>4.069693</v>
      </c>
      <c r="O21">
        <v>19287.669999999998</v>
      </c>
      <c r="P21">
        <v>19287.669999999998</v>
      </c>
      <c r="Q21">
        <v>19249.439999999999</v>
      </c>
      <c r="R21">
        <v>19249.439999999999</v>
      </c>
      <c r="S21">
        <v>19248.96</v>
      </c>
      <c r="T21">
        <v>19248.96</v>
      </c>
      <c r="U21">
        <v>0.38</v>
      </c>
      <c r="V21">
        <f t="shared" si="0"/>
        <v>19.287669999999999</v>
      </c>
      <c r="W21">
        <f t="shared" si="1"/>
        <v>19.24944</v>
      </c>
      <c r="X21">
        <f t="shared" si="2"/>
        <v>19.24896</v>
      </c>
      <c r="Y21">
        <f t="shared" si="4"/>
        <v>-2.35646E-4</v>
      </c>
      <c r="Z21">
        <f t="shared" si="3"/>
        <v>-3.9170610000000002E-2</v>
      </c>
    </row>
    <row r="22" spans="1:26" x14ac:dyDescent="0.25">
      <c r="A22" s="1">
        <v>43744.128093242187</v>
      </c>
      <c r="B22" s="1">
        <v>43744.128093398438</v>
      </c>
      <c r="C22">
        <v>49.867829999999998</v>
      </c>
      <c r="D22">
        <v>49.867829999999998</v>
      </c>
      <c r="E22">
        <v>-239.8115</v>
      </c>
      <c r="F22">
        <v>-239.8115</v>
      </c>
      <c r="G22">
        <v>-37199.519999999997</v>
      </c>
      <c r="H22">
        <v>-37199.519999999997</v>
      </c>
      <c r="I22">
        <v>3.8001130000000001</v>
      </c>
      <c r="J22">
        <v>3.8001130000000001</v>
      </c>
      <c r="K22">
        <v>2.617054</v>
      </c>
      <c r="L22">
        <v>2.617054</v>
      </c>
      <c r="M22">
        <v>4.2451080000000001</v>
      </c>
      <c r="N22">
        <v>4.2451080000000001</v>
      </c>
      <c r="O22">
        <v>19287.68</v>
      </c>
      <c r="P22">
        <v>19287.68</v>
      </c>
      <c r="Q22">
        <v>19249.46</v>
      </c>
      <c r="R22">
        <v>19249.46</v>
      </c>
      <c r="S22">
        <v>19248.96</v>
      </c>
      <c r="T22">
        <v>19248.96</v>
      </c>
      <c r="U22">
        <v>0.4</v>
      </c>
      <c r="V22">
        <f t="shared" si="0"/>
        <v>19.287680000000002</v>
      </c>
      <c r="W22">
        <f t="shared" si="1"/>
        <v>19.249459999999999</v>
      </c>
      <c r="X22">
        <f t="shared" si="2"/>
        <v>19.24896</v>
      </c>
      <c r="Y22">
        <f t="shared" si="4"/>
        <v>-2.3981149999999999E-4</v>
      </c>
      <c r="Z22">
        <f t="shared" si="3"/>
        <v>-3.719952E-2</v>
      </c>
    </row>
    <row r="23" spans="1:26" x14ac:dyDescent="0.25">
      <c r="A23" s="1">
        <v>43744.128093398438</v>
      </c>
      <c r="B23" s="1">
        <v>43744.128093546875</v>
      </c>
      <c r="C23">
        <v>49.867829999999998</v>
      </c>
      <c r="D23">
        <v>49.867829999999998</v>
      </c>
      <c r="E23">
        <v>-243.9769</v>
      </c>
      <c r="F23">
        <v>-243.9769</v>
      </c>
      <c r="G23">
        <v>-35228.449999999997</v>
      </c>
      <c r="H23">
        <v>-35228.449999999997</v>
      </c>
      <c r="I23">
        <v>3.8464100000000001</v>
      </c>
      <c r="J23">
        <v>3.8464100000000001</v>
      </c>
      <c r="K23">
        <v>2.6029840000000002</v>
      </c>
      <c r="L23">
        <v>2.6029840000000002</v>
      </c>
      <c r="M23">
        <v>4.4205209999999999</v>
      </c>
      <c r="N23">
        <v>4.4205209999999999</v>
      </c>
      <c r="O23">
        <v>19287.7</v>
      </c>
      <c r="P23">
        <v>19287.7</v>
      </c>
      <c r="Q23">
        <v>19249.47</v>
      </c>
      <c r="R23">
        <v>19249.47</v>
      </c>
      <c r="S23">
        <v>19248.96</v>
      </c>
      <c r="T23">
        <v>19248.96</v>
      </c>
      <c r="U23">
        <v>0.42</v>
      </c>
      <c r="V23">
        <f t="shared" si="0"/>
        <v>19.287700000000001</v>
      </c>
      <c r="W23">
        <f t="shared" si="1"/>
        <v>19.249470000000002</v>
      </c>
      <c r="X23">
        <f t="shared" si="2"/>
        <v>19.24896</v>
      </c>
      <c r="Y23">
        <f t="shared" si="4"/>
        <v>-2.4397690000000001E-4</v>
      </c>
      <c r="Z23">
        <f t="shared" si="3"/>
        <v>-3.5228449999999994E-2</v>
      </c>
    </row>
    <row r="24" spans="1:26" x14ac:dyDescent="0.25">
      <c r="A24" s="1">
        <v>43744.128093546875</v>
      </c>
      <c r="B24" s="1">
        <v>43744.128093695312</v>
      </c>
      <c r="C24">
        <v>49.867829999999998</v>
      </c>
      <c r="D24">
        <v>49.867829999999998</v>
      </c>
      <c r="E24">
        <v>-235.64599999999999</v>
      </c>
      <c r="F24">
        <v>-235.64599999999999</v>
      </c>
      <c r="G24">
        <v>57331.59</v>
      </c>
      <c r="H24">
        <v>57331.59</v>
      </c>
      <c r="I24">
        <v>4.2583479999999998</v>
      </c>
      <c r="J24">
        <v>4.2583479999999998</v>
      </c>
      <c r="K24">
        <v>3.1047669999999998</v>
      </c>
      <c r="L24">
        <v>3.1047669999999998</v>
      </c>
      <c r="M24">
        <v>5.0105339999999998</v>
      </c>
      <c r="N24">
        <v>5.0105339999999998</v>
      </c>
      <c r="O24">
        <v>19283.36</v>
      </c>
      <c r="P24">
        <v>19283.36</v>
      </c>
      <c r="Q24">
        <v>19249.55</v>
      </c>
      <c r="R24">
        <v>19249.55</v>
      </c>
      <c r="S24">
        <v>19249.3</v>
      </c>
      <c r="T24">
        <v>19249.3</v>
      </c>
      <c r="U24">
        <v>0.44</v>
      </c>
      <c r="V24">
        <f t="shared" si="0"/>
        <v>19.283360000000002</v>
      </c>
      <c r="W24">
        <f t="shared" si="1"/>
        <v>19.249549999999999</v>
      </c>
      <c r="X24">
        <f t="shared" si="2"/>
        <v>19.249299999999998</v>
      </c>
      <c r="Y24">
        <f t="shared" si="4"/>
        <v>-2.35646E-4</v>
      </c>
      <c r="Z24">
        <f t="shared" si="3"/>
        <v>5.7331589999999995E-2</v>
      </c>
    </row>
    <row r="25" spans="1:26" x14ac:dyDescent="0.25">
      <c r="A25" s="1">
        <v>43744.128093695312</v>
      </c>
      <c r="B25" s="1">
        <v>43744.128093851563</v>
      </c>
      <c r="C25">
        <v>49.867829999999998</v>
      </c>
      <c r="D25">
        <v>49.867829999999998</v>
      </c>
      <c r="E25">
        <v>-192.8013</v>
      </c>
      <c r="F25">
        <v>-192.8013</v>
      </c>
      <c r="G25">
        <v>57706.86</v>
      </c>
      <c r="H25">
        <v>57706.86</v>
      </c>
      <c r="I25">
        <v>4.5924430000000003</v>
      </c>
      <c r="J25">
        <v>4.5924430000000003</v>
      </c>
      <c r="K25">
        <v>3.2265039999999998</v>
      </c>
      <c r="L25">
        <v>3.2265039999999998</v>
      </c>
      <c r="M25">
        <v>5.1673119999999999</v>
      </c>
      <c r="N25">
        <v>5.1673119999999999</v>
      </c>
      <c r="O25">
        <v>19287.47</v>
      </c>
      <c r="P25">
        <v>19287.47</v>
      </c>
      <c r="Q25">
        <v>19248.04</v>
      </c>
      <c r="R25">
        <v>19248.04</v>
      </c>
      <c r="S25">
        <v>19249.46</v>
      </c>
      <c r="T25">
        <v>19249.46</v>
      </c>
      <c r="U25">
        <v>0.46</v>
      </c>
      <c r="V25">
        <f t="shared" si="0"/>
        <v>19.287470000000003</v>
      </c>
      <c r="W25">
        <f t="shared" si="1"/>
        <v>19.24804</v>
      </c>
      <c r="X25">
        <f t="shared" si="2"/>
        <v>19.249459999999999</v>
      </c>
      <c r="Y25">
        <f t="shared" si="4"/>
        <v>-1.9280130000000001E-4</v>
      </c>
      <c r="Z25">
        <f t="shared" si="3"/>
        <v>5.7706859999999999E-2</v>
      </c>
    </row>
    <row r="26" spans="1:26" x14ac:dyDescent="0.25">
      <c r="A26" s="1">
        <v>43744.128093851563</v>
      </c>
      <c r="B26" s="1">
        <v>43744.128094</v>
      </c>
      <c r="C26">
        <v>49.867829999999998</v>
      </c>
      <c r="D26">
        <v>49.867829999999998</v>
      </c>
      <c r="E26">
        <v>-149.95660000000001</v>
      </c>
      <c r="F26">
        <v>-149.95660000000001</v>
      </c>
      <c r="G26">
        <v>58082.13</v>
      </c>
      <c r="H26">
        <v>58082.13</v>
      </c>
      <c r="I26">
        <v>4.926539</v>
      </c>
      <c r="J26">
        <v>4.926539</v>
      </c>
      <c r="K26">
        <v>3.3482400000000001</v>
      </c>
      <c r="L26">
        <v>3.3482400000000001</v>
      </c>
      <c r="M26">
        <v>5.3240889999999998</v>
      </c>
      <c r="N26">
        <v>5.3240889999999998</v>
      </c>
      <c r="O26">
        <v>19291.580000000002</v>
      </c>
      <c r="P26">
        <v>19291.580000000002</v>
      </c>
      <c r="Q26">
        <v>19246.52</v>
      </c>
      <c r="R26">
        <v>19246.52</v>
      </c>
      <c r="S26">
        <v>19249.63</v>
      </c>
      <c r="T26">
        <v>19249.63</v>
      </c>
      <c r="U26">
        <v>0.48</v>
      </c>
      <c r="V26">
        <f t="shared" si="0"/>
        <v>19.291580000000003</v>
      </c>
      <c r="W26">
        <f t="shared" si="1"/>
        <v>19.24652</v>
      </c>
      <c r="X26">
        <f t="shared" si="2"/>
        <v>19.24963</v>
      </c>
      <c r="Y26">
        <f t="shared" si="4"/>
        <v>-1.4995660000000001E-4</v>
      </c>
      <c r="Z26">
        <f t="shared" si="3"/>
        <v>5.8082129999999996E-2</v>
      </c>
    </row>
    <row r="27" spans="1:26" x14ac:dyDescent="0.25">
      <c r="A27" s="1">
        <v>43744.128094</v>
      </c>
      <c r="B27" s="1">
        <v>43744.128094156251</v>
      </c>
      <c r="C27">
        <v>49.867829999999998</v>
      </c>
      <c r="D27">
        <v>49.867829999999998</v>
      </c>
      <c r="E27">
        <v>-148.7664</v>
      </c>
      <c r="F27">
        <v>-148.7664</v>
      </c>
      <c r="G27">
        <v>131147.1</v>
      </c>
      <c r="H27">
        <v>131147.1</v>
      </c>
      <c r="I27">
        <v>5.2700199999999997</v>
      </c>
      <c r="J27">
        <v>5.2700199999999997</v>
      </c>
      <c r="K27">
        <v>3.7055470000000001</v>
      </c>
      <c r="L27">
        <v>3.7055470000000001</v>
      </c>
      <c r="M27">
        <v>5.7140339999999998</v>
      </c>
      <c r="N27">
        <v>5.7140339999999998</v>
      </c>
      <c r="O27">
        <v>19282.84</v>
      </c>
      <c r="P27">
        <v>19282.84</v>
      </c>
      <c r="Q27">
        <v>19251.47</v>
      </c>
      <c r="R27">
        <v>19251.47</v>
      </c>
      <c r="S27">
        <v>19249.98</v>
      </c>
      <c r="T27">
        <v>19249.98</v>
      </c>
      <c r="U27">
        <v>0.5</v>
      </c>
      <c r="V27">
        <f t="shared" si="0"/>
        <v>19.28284</v>
      </c>
      <c r="W27">
        <f t="shared" si="1"/>
        <v>19.251470000000001</v>
      </c>
      <c r="X27">
        <f t="shared" si="2"/>
        <v>19.249980000000001</v>
      </c>
      <c r="Y27">
        <f t="shared" si="4"/>
        <v>-1.4876639999999999E-4</v>
      </c>
      <c r="Z27">
        <f t="shared" si="3"/>
        <v>0.13114710000000002</v>
      </c>
    </row>
    <row r="28" spans="1:26" x14ac:dyDescent="0.25">
      <c r="A28" s="1">
        <v>43744.128094156251</v>
      </c>
      <c r="B28" s="1">
        <v>43744.128094304688</v>
      </c>
      <c r="C28">
        <v>49.867829999999998</v>
      </c>
      <c r="D28">
        <v>49.867829999999998</v>
      </c>
      <c r="E28">
        <v>-126.15389999999999</v>
      </c>
      <c r="F28">
        <v>-126.15389999999999</v>
      </c>
      <c r="G28">
        <v>128551.6</v>
      </c>
      <c r="H28">
        <v>128551.6</v>
      </c>
      <c r="I28">
        <v>5.1614190000000004</v>
      </c>
      <c r="J28">
        <v>5.1614190000000004</v>
      </c>
      <c r="K28">
        <v>3.7770419999999998</v>
      </c>
      <c r="L28">
        <v>3.7770419999999998</v>
      </c>
      <c r="M28">
        <v>5.6780039999999996</v>
      </c>
      <c r="N28">
        <v>5.6780039999999996</v>
      </c>
      <c r="O28">
        <v>19284.740000000002</v>
      </c>
      <c r="P28">
        <v>19284.740000000002</v>
      </c>
      <c r="Q28">
        <v>19249.97</v>
      </c>
      <c r="R28">
        <v>19249.97</v>
      </c>
      <c r="S28">
        <v>19250.12</v>
      </c>
      <c r="T28">
        <v>19250.12</v>
      </c>
      <c r="U28">
        <v>0.52</v>
      </c>
      <c r="V28">
        <f t="shared" si="0"/>
        <v>19.284740000000003</v>
      </c>
      <c r="W28">
        <f t="shared" si="1"/>
        <v>19.249970000000001</v>
      </c>
      <c r="X28">
        <f t="shared" si="2"/>
        <v>19.250119999999999</v>
      </c>
      <c r="Y28">
        <f t="shared" si="4"/>
        <v>-1.2615390000000001E-4</v>
      </c>
      <c r="Z28">
        <f t="shared" si="3"/>
        <v>0.12855160000000002</v>
      </c>
    </row>
    <row r="29" spans="1:26" x14ac:dyDescent="0.25">
      <c r="A29" s="1">
        <v>43744.128094304688</v>
      </c>
      <c r="B29" s="1">
        <v>43744.128094460939</v>
      </c>
      <c r="C29">
        <v>49.867829999999998</v>
      </c>
      <c r="D29">
        <v>49.867829999999998</v>
      </c>
      <c r="E29">
        <v>-103.5414</v>
      </c>
      <c r="F29">
        <v>-103.5414</v>
      </c>
      <c r="G29">
        <v>125956.1</v>
      </c>
      <c r="H29">
        <v>125956.1</v>
      </c>
      <c r="I29">
        <v>5.0528180000000003</v>
      </c>
      <c r="J29">
        <v>5.0528180000000003</v>
      </c>
      <c r="K29">
        <v>3.8485369999999999</v>
      </c>
      <c r="L29">
        <v>3.8485369999999999</v>
      </c>
      <c r="M29">
        <v>5.6419750000000004</v>
      </c>
      <c r="N29">
        <v>5.6419750000000004</v>
      </c>
      <c r="O29">
        <v>19286.64</v>
      </c>
      <c r="P29">
        <v>19286.64</v>
      </c>
      <c r="Q29">
        <v>19248.47</v>
      </c>
      <c r="R29">
        <v>19248.47</v>
      </c>
      <c r="S29">
        <v>19250.27</v>
      </c>
      <c r="T29">
        <v>19250.27</v>
      </c>
      <c r="U29">
        <v>0.54</v>
      </c>
      <c r="V29">
        <f t="shared" si="0"/>
        <v>19.286639999999998</v>
      </c>
      <c r="W29">
        <f t="shared" si="1"/>
        <v>19.248470000000001</v>
      </c>
      <c r="X29">
        <f t="shared" si="2"/>
        <v>19.25027</v>
      </c>
      <c r="Y29">
        <f t="shared" si="4"/>
        <v>-1.0354139999999999E-4</v>
      </c>
      <c r="Z29">
        <f t="shared" si="3"/>
        <v>0.12595610000000002</v>
      </c>
    </row>
    <row r="30" spans="1:26" x14ac:dyDescent="0.25">
      <c r="A30" s="1">
        <v>43744.128094460939</v>
      </c>
      <c r="B30" s="1">
        <v>43744.128094609376</v>
      </c>
      <c r="C30">
        <v>49.867829999999998</v>
      </c>
      <c r="D30">
        <v>49.867829999999998</v>
      </c>
      <c r="E30">
        <v>-122.5835</v>
      </c>
      <c r="F30">
        <v>-122.5835</v>
      </c>
      <c r="G30">
        <v>49732.2</v>
      </c>
      <c r="H30">
        <v>49732.2</v>
      </c>
      <c r="I30">
        <v>5.1043789999999998</v>
      </c>
      <c r="J30">
        <v>5.1043789999999998</v>
      </c>
      <c r="K30">
        <v>3.755995</v>
      </c>
      <c r="L30">
        <v>3.755995</v>
      </c>
      <c r="M30">
        <v>5.6318130000000002</v>
      </c>
      <c r="N30">
        <v>5.6318130000000002</v>
      </c>
      <c r="O30">
        <v>19290.43</v>
      </c>
      <c r="P30">
        <v>19290.43</v>
      </c>
      <c r="Q30">
        <v>19245.41</v>
      </c>
      <c r="R30">
        <v>19245.41</v>
      </c>
      <c r="S30">
        <v>19250.54</v>
      </c>
      <c r="T30">
        <v>19250.54</v>
      </c>
      <c r="U30">
        <v>0.56000000000000005</v>
      </c>
      <c r="V30">
        <f t="shared" si="0"/>
        <v>19.290430000000001</v>
      </c>
      <c r="W30">
        <f t="shared" si="1"/>
        <v>19.24541</v>
      </c>
      <c r="X30">
        <f t="shared" si="2"/>
        <v>19.250540000000001</v>
      </c>
      <c r="Y30">
        <f t="shared" si="4"/>
        <v>-1.2258350000000001E-4</v>
      </c>
      <c r="Z30">
        <f t="shared" si="3"/>
        <v>4.9732199999999997E-2</v>
      </c>
    </row>
    <row r="31" spans="1:26" x14ac:dyDescent="0.25">
      <c r="A31" s="1">
        <v>43744.128094609376</v>
      </c>
      <c r="B31" s="1">
        <v>43744.128094757813</v>
      </c>
      <c r="C31">
        <v>49.867829999999998</v>
      </c>
      <c r="D31">
        <v>49.867829999999998</v>
      </c>
      <c r="E31">
        <v>-148.7664</v>
      </c>
      <c r="F31">
        <v>-148.7664</v>
      </c>
      <c r="G31">
        <v>45976.57</v>
      </c>
      <c r="H31">
        <v>45976.57</v>
      </c>
      <c r="I31">
        <v>4.8522569999999998</v>
      </c>
      <c r="J31">
        <v>4.8522569999999998</v>
      </c>
      <c r="K31">
        <v>3.7701030000000002</v>
      </c>
      <c r="L31">
        <v>3.7701030000000002</v>
      </c>
      <c r="M31">
        <v>5.5100340000000001</v>
      </c>
      <c r="N31">
        <v>5.5100340000000001</v>
      </c>
      <c r="O31">
        <v>19288.2</v>
      </c>
      <c r="P31">
        <v>19288.2</v>
      </c>
      <c r="Q31">
        <v>19247.86</v>
      </c>
      <c r="R31">
        <v>19247.86</v>
      </c>
      <c r="S31">
        <v>19250.86</v>
      </c>
      <c r="T31">
        <v>19250.86</v>
      </c>
      <c r="U31">
        <v>0.57999999999999996</v>
      </c>
      <c r="V31">
        <f t="shared" si="0"/>
        <v>19.2882</v>
      </c>
      <c r="W31">
        <f t="shared" si="1"/>
        <v>19.247859999999999</v>
      </c>
      <c r="X31">
        <f t="shared" si="2"/>
        <v>19.250859999999999</v>
      </c>
      <c r="Y31">
        <f t="shared" si="4"/>
        <v>-1.4876639999999999E-4</v>
      </c>
      <c r="Z31">
        <f t="shared" si="3"/>
        <v>4.5976570000000001E-2</v>
      </c>
    </row>
    <row r="32" spans="1:26" x14ac:dyDescent="0.25">
      <c r="A32" s="1">
        <v>43744.128094757813</v>
      </c>
      <c r="B32" s="1">
        <v>43744.128094914064</v>
      </c>
      <c r="C32">
        <v>49.867829999999998</v>
      </c>
      <c r="D32">
        <v>49.867829999999998</v>
      </c>
      <c r="E32">
        <v>-174.94929999999999</v>
      </c>
      <c r="F32">
        <v>-174.94929999999999</v>
      </c>
      <c r="G32">
        <v>42220.95</v>
      </c>
      <c r="H32">
        <v>42220.95</v>
      </c>
      <c r="I32">
        <v>4.6001349999999999</v>
      </c>
      <c r="J32">
        <v>4.6001349999999999</v>
      </c>
      <c r="K32">
        <v>3.784211</v>
      </c>
      <c r="L32">
        <v>3.784211</v>
      </c>
      <c r="M32">
        <v>5.388255</v>
      </c>
      <c r="N32">
        <v>5.388255</v>
      </c>
      <c r="O32">
        <v>19285.97</v>
      </c>
      <c r="P32">
        <v>19285.97</v>
      </c>
      <c r="Q32">
        <v>19250.3</v>
      </c>
      <c r="R32">
        <v>19250.3</v>
      </c>
      <c r="S32">
        <v>19251.169999999998</v>
      </c>
      <c r="T32">
        <v>19251.169999999998</v>
      </c>
      <c r="U32">
        <v>0.6</v>
      </c>
      <c r="V32">
        <f t="shared" si="0"/>
        <v>19.285970000000002</v>
      </c>
      <c r="W32">
        <f t="shared" si="1"/>
        <v>19.250299999999999</v>
      </c>
      <c r="X32">
        <f t="shared" si="2"/>
        <v>19.251169999999998</v>
      </c>
      <c r="Y32">
        <f t="shared" si="4"/>
        <v>-1.749493E-4</v>
      </c>
      <c r="Z32">
        <f t="shared" si="3"/>
        <v>4.222095E-2</v>
      </c>
    </row>
    <row r="33" spans="1:26" x14ac:dyDescent="0.25">
      <c r="A33" s="1">
        <v>43744.128094914064</v>
      </c>
      <c r="B33" s="1">
        <v>43744.128095062501</v>
      </c>
      <c r="C33">
        <v>49.867829999999998</v>
      </c>
      <c r="D33">
        <v>49.867829999999998</v>
      </c>
      <c r="E33">
        <v>-209.4631</v>
      </c>
      <c r="F33">
        <v>-209.4631</v>
      </c>
      <c r="G33">
        <v>50834.09</v>
      </c>
      <c r="H33">
        <v>50834.09</v>
      </c>
      <c r="I33">
        <v>5.0252109999999997</v>
      </c>
      <c r="J33">
        <v>5.0252109999999997</v>
      </c>
      <c r="K33">
        <v>3.9492790000000002</v>
      </c>
      <c r="L33">
        <v>3.9492790000000002</v>
      </c>
      <c r="M33">
        <v>5.5468989999999998</v>
      </c>
      <c r="N33">
        <v>5.5468989999999998</v>
      </c>
      <c r="O33">
        <v>19286.009999999998</v>
      </c>
      <c r="P33">
        <v>19286.009999999998</v>
      </c>
      <c r="Q33">
        <v>19242.38</v>
      </c>
      <c r="R33">
        <v>19242.38</v>
      </c>
      <c r="S33">
        <v>19251.169999999998</v>
      </c>
      <c r="T33">
        <v>19251.169999999998</v>
      </c>
      <c r="U33">
        <v>0.62</v>
      </c>
      <c r="V33">
        <f t="shared" si="0"/>
        <v>19.286009999999997</v>
      </c>
      <c r="W33">
        <f t="shared" si="1"/>
        <v>19.242380000000001</v>
      </c>
      <c r="X33">
        <f t="shared" si="2"/>
        <v>19.251169999999998</v>
      </c>
      <c r="Y33">
        <f t="shared" si="4"/>
        <v>-2.0946309999999999E-4</v>
      </c>
      <c r="Z33">
        <f t="shared" si="3"/>
        <v>5.0834089999999998E-2</v>
      </c>
    </row>
    <row r="34" spans="1:26" x14ac:dyDescent="0.25">
      <c r="A34" s="1">
        <v>43744.128095062501</v>
      </c>
      <c r="B34" s="1">
        <v>43744.128095218752</v>
      </c>
      <c r="C34">
        <v>49.867829999999998</v>
      </c>
      <c r="D34">
        <v>49.867829999999998</v>
      </c>
      <c r="E34">
        <v>-209.4631</v>
      </c>
      <c r="F34">
        <v>-209.4631</v>
      </c>
      <c r="G34">
        <v>50834.09</v>
      </c>
      <c r="H34">
        <v>50834.09</v>
      </c>
      <c r="I34">
        <v>5.0252109999999997</v>
      </c>
      <c r="J34">
        <v>5.0252109999999997</v>
      </c>
      <c r="K34">
        <v>3.9492790000000002</v>
      </c>
      <c r="L34">
        <v>3.9492790000000002</v>
      </c>
      <c r="M34">
        <v>5.5468989999999998</v>
      </c>
      <c r="N34">
        <v>5.5468989999999998</v>
      </c>
      <c r="O34">
        <v>19286.009999999998</v>
      </c>
      <c r="P34">
        <v>19286.009999999998</v>
      </c>
      <c r="Q34">
        <v>19242.38</v>
      </c>
      <c r="R34">
        <v>19242.38</v>
      </c>
      <c r="S34">
        <v>19251.169999999998</v>
      </c>
      <c r="T34">
        <v>19251.169999999998</v>
      </c>
      <c r="U34">
        <v>0.64</v>
      </c>
      <c r="V34">
        <f t="shared" si="0"/>
        <v>19.286009999999997</v>
      </c>
      <c r="W34">
        <f t="shared" si="1"/>
        <v>19.242380000000001</v>
      </c>
      <c r="X34">
        <f t="shared" si="2"/>
        <v>19.251169999999998</v>
      </c>
      <c r="Y34">
        <f t="shared" si="4"/>
        <v>-2.0946309999999999E-4</v>
      </c>
      <c r="Z34">
        <f t="shared" si="3"/>
        <v>5.0834089999999998E-2</v>
      </c>
    </row>
    <row r="35" spans="1:26" x14ac:dyDescent="0.25">
      <c r="A35" s="1">
        <v>43744.128095218752</v>
      </c>
      <c r="B35" s="1">
        <v>43744.128095367189</v>
      </c>
      <c r="C35">
        <v>49.871810000000004</v>
      </c>
      <c r="D35">
        <v>49.871810000000004</v>
      </c>
      <c r="E35">
        <v>-229.69540000000001</v>
      </c>
      <c r="F35">
        <v>-229.69540000000001</v>
      </c>
      <c r="G35">
        <v>-32526.3</v>
      </c>
      <c r="H35">
        <v>-32526.3</v>
      </c>
      <c r="I35">
        <v>5.1791780000000003</v>
      </c>
      <c r="J35">
        <v>5.1791780000000003</v>
      </c>
      <c r="K35">
        <v>3.5522089999999999</v>
      </c>
      <c r="L35">
        <v>3.5522089999999999</v>
      </c>
      <c r="M35">
        <v>5.442653</v>
      </c>
      <c r="N35">
        <v>5.442653</v>
      </c>
      <c r="O35">
        <v>19289.900000000001</v>
      </c>
      <c r="P35">
        <v>19289.900000000001</v>
      </c>
      <c r="Q35">
        <v>19252.22</v>
      </c>
      <c r="R35">
        <v>19252.22</v>
      </c>
      <c r="S35">
        <v>19251.54</v>
      </c>
      <c r="T35">
        <v>19251.54</v>
      </c>
      <c r="U35">
        <v>0.66</v>
      </c>
      <c r="V35">
        <f t="shared" si="0"/>
        <v>19.289900000000003</v>
      </c>
      <c r="W35">
        <f t="shared" si="1"/>
        <v>19.252220000000001</v>
      </c>
      <c r="X35">
        <f t="shared" si="2"/>
        <v>19.251540000000002</v>
      </c>
      <c r="Y35">
        <f t="shared" si="4"/>
        <v>-2.296954E-4</v>
      </c>
      <c r="Z35">
        <f t="shared" si="3"/>
        <v>-3.2526300000000001E-2</v>
      </c>
    </row>
    <row r="36" spans="1:26" x14ac:dyDescent="0.25">
      <c r="A36" s="1">
        <v>43744.128095367189</v>
      </c>
      <c r="B36" s="1">
        <v>43744.12809552344</v>
      </c>
      <c r="C36">
        <v>49.871810000000004</v>
      </c>
      <c r="D36">
        <v>49.871810000000004</v>
      </c>
      <c r="E36">
        <v>-198.75190000000001</v>
      </c>
      <c r="F36">
        <v>-198.75190000000001</v>
      </c>
      <c r="G36">
        <v>131974.1</v>
      </c>
      <c r="H36">
        <v>131974.1</v>
      </c>
      <c r="I36">
        <v>5.2216630000000004</v>
      </c>
      <c r="J36">
        <v>5.2216630000000004</v>
      </c>
      <c r="K36">
        <v>3.9055240000000002</v>
      </c>
      <c r="L36">
        <v>3.9055240000000002</v>
      </c>
      <c r="M36">
        <v>5.5660439999999998</v>
      </c>
      <c r="N36">
        <v>5.5660439999999998</v>
      </c>
      <c r="O36">
        <v>19289.89</v>
      </c>
      <c r="P36">
        <v>19289.89</v>
      </c>
      <c r="Q36">
        <v>19252.240000000002</v>
      </c>
      <c r="R36">
        <v>19252.240000000002</v>
      </c>
      <c r="S36">
        <v>19251.87</v>
      </c>
      <c r="T36">
        <v>19251.87</v>
      </c>
      <c r="U36">
        <v>0.68</v>
      </c>
      <c r="V36">
        <f t="shared" si="0"/>
        <v>19.28989</v>
      </c>
      <c r="W36">
        <f t="shared" si="1"/>
        <v>19.25224</v>
      </c>
      <c r="X36">
        <f t="shared" si="2"/>
        <v>19.25187</v>
      </c>
      <c r="Y36">
        <f t="shared" si="4"/>
        <v>-1.987519E-4</v>
      </c>
      <c r="Z36">
        <f t="shared" si="3"/>
        <v>0.13197410000000001</v>
      </c>
    </row>
    <row r="37" spans="1:26" x14ac:dyDescent="0.25">
      <c r="A37" s="1">
        <v>43744.12809552344</v>
      </c>
      <c r="B37" s="1">
        <v>43744.128095671877</v>
      </c>
      <c r="C37">
        <v>49.871810000000004</v>
      </c>
      <c r="D37">
        <v>49.871810000000004</v>
      </c>
      <c r="E37">
        <v>-199.34700000000001</v>
      </c>
      <c r="F37">
        <v>-199.34700000000001</v>
      </c>
      <c r="G37">
        <v>130311.5</v>
      </c>
      <c r="H37">
        <v>130311.5</v>
      </c>
      <c r="I37">
        <v>5.0254510000000003</v>
      </c>
      <c r="J37">
        <v>5.0254510000000003</v>
      </c>
      <c r="K37">
        <v>3.785552</v>
      </c>
      <c r="L37">
        <v>3.785552</v>
      </c>
      <c r="M37">
        <v>5.5513029999999999</v>
      </c>
      <c r="N37">
        <v>5.5513029999999999</v>
      </c>
      <c r="O37">
        <v>19287.740000000002</v>
      </c>
      <c r="P37">
        <v>19287.740000000002</v>
      </c>
      <c r="Q37">
        <v>19252.25</v>
      </c>
      <c r="R37">
        <v>19252.25</v>
      </c>
      <c r="S37">
        <v>19251.72</v>
      </c>
      <c r="T37">
        <v>19251.72</v>
      </c>
      <c r="U37">
        <v>0.7</v>
      </c>
      <c r="V37">
        <f t="shared" si="0"/>
        <v>19.287740000000003</v>
      </c>
      <c r="W37">
        <f t="shared" si="1"/>
        <v>19.25225</v>
      </c>
      <c r="X37">
        <f t="shared" si="2"/>
        <v>19.251720000000002</v>
      </c>
      <c r="Y37">
        <f t="shared" si="4"/>
        <v>-1.99347E-4</v>
      </c>
      <c r="Z37">
        <f t="shared" si="3"/>
        <v>0.1303115</v>
      </c>
    </row>
    <row r="38" spans="1:26" x14ac:dyDescent="0.25">
      <c r="A38" s="1">
        <v>43744.128095671877</v>
      </c>
      <c r="B38" s="1">
        <v>43744.128095820313</v>
      </c>
      <c r="C38">
        <v>49.871810000000004</v>
      </c>
      <c r="D38">
        <v>49.871810000000004</v>
      </c>
      <c r="E38">
        <v>-199.94210000000001</v>
      </c>
      <c r="F38">
        <v>-199.94210000000001</v>
      </c>
      <c r="G38">
        <v>128648.9</v>
      </c>
      <c r="H38">
        <v>128648.9</v>
      </c>
      <c r="I38">
        <v>4.8292400000000004</v>
      </c>
      <c r="J38">
        <v>4.8292400000000004</v>
      </c>
      <c r="K38">
        <v>3.6655820000000001</v>
      </c>
      <c r="L38">
        <v>3.6655820000000001</v>
      </c>
      <c r="M38">
        <v>5.5365630000000001</v>
      </c>
      <c r="N38">
        <v>5.5365630000000001</v>
      </c>
      <c r="O38">
        <v>19285.599999999999</v>
      </c>
      <c r="P38">
        <v>19285.599999999999</v>
      </c>
      <c r="Q38">
        <v>19252.259999999998</v>
      </c>
      <c r="R38">
        <v>19252.259999999998</v>
      </c>
      <c r="S38">
        <v>19251.560000000001</v>
      </c>
      <c r="T38">
        <v>19251.560000000001</v>
      </c>
      <c r="U38">
        <v>0.72</v>
      </c>
      <c r="V38">
        <f t="shared" si="0"/>
        <v>19.285599999999999</v>
      </c>
      <c r="W38">
        <f t="shared" si="1"/>
        <v>19.25226</v>
      </c>
      <c r="X38">
        <f t="shared" si="2"/>
        <v>19.251560000000001</v>
      </c>
      <c r="Y38">
        <f t="shared" si="4"/>
        <v>-1.999421E-4</v>
      </c>
      <c r="Z38">
        <f t="shared" si="3"/>
        <v>0.12864889999999998</v>
      </c>
    </row>
    <row r="39" spans="1:26" x14ac:dyDescent="0.25">
      <c r="A39" s="1">
        <v>43744.128095820313</v>
      </c>
      <c r="B39" s="1">
        <v>43744.128095976565</v>
      </c>
      <c r="C39">
        <v>49.871810000000004</v>
      </c>
      <c r="D39">
        <v>49.871810000000004</v>
      </c>
      <c r="E39">
        <v>-139.24539999999999</v>
      </c>
      <c r="F39">
        <v>-139.24539999999999</v>
      </c>
      <c r="G39">
        <v>121799.7</v>
      </c>
      <c r="H39">
        <v>121799.7</v>
      </c>
      <c r="I39">
        <v>4.6707479999999997</v>
      </c>
      <c r="J39">
        <v>4.6707479999999997</v>
      </c>
      <c r="K39">
        <v>3.1905570000000001</v>
      </c>
      <c r="L39">
        <v>3.1905570000000001</v>
      </c>
      <c r="M39">
        <v>5.1585970000000003</v>
      </c>
      <c r="N39">
        <v>5.1585970000000003</v>
      </c>
      <c r="O39">
        <v>19289.990000000002</v>
      </c>
      <c r="P39">
        <v>19289.990000000002</v>
      </c>
      <c r="Q39">
        <v>19247.41</v>
      </c>
      <c r="R39">
        <v>19247.41</v>
      </c>
      <c r="S39">
        <v>19251.580000000002</v>
      </c>
      <c r="T39">
        <v>19251.580000000002</v>
      </c>
      <c r="U39">
        <v>0.74</v>
      </c>
      <c r="V39">
        <f t="shared" si="0"/>
        <v>19.289990000000003</v>
      </c>
      <c r="W39">
        <f t="shared" si="1"/>
        <v>19.247409999999999</v>
      </c>
      <c r="X39">
        <f t="shared" si="2"/>
        <v>19.251580000000001</v>
      </c>
      <c r="Y39">
        <f t="shared" si="4"/>
        <v>-1.392454E-4</v>
      </c>
      <c r="Z39">
        <f t="shared" si="3"/>
        <v>0.1217997</v>
      </c>
    </row>
    <row r="40" spans="1:26" x14ac:dyDescent="0.25">
      <c r="A40" s="1">
        <v>43744.128095976565</v>
      </c>
      <c r="B40" s="1">
        <v>43744.128096125001</v>
      </c>
      <c r="C40">
        <v>49.871810000000004</v>
      </c>
      <c r="D40">
        <v>49.871810000000004</v>
      </c>
      <c r="E40">
        <v>-108.30200000000001</v>
      </c>
      <c r="F40">
        <v>-108.30200000000001</v>
      </c>
      <c r="G40">
        <v>88753.25</v>
      </c>
      <c r="H40">
        <v>88753.25</v>
      </c>
      <c r="I40">
        <v>4.5092379999999999</v>
      </c>
      <c r="J40">
        <v>4.5092379999999999</v>
      </c>
      <c r="K40">
        <v>3.1918389999999999</v>
      </c>
      <c r="L40">
        <v>3.1918389999999999</v>
      </c>
      <c r="M40">
        <v>5.0516860000000001</v>
      </c>
      <c r="N40">
        <v>5.0516860000000001</v>
      </c>
      <c r="O40">
        <v>19289.96</v>
      </c>
      <c r="P40">
        <v>19289.96</v>
      </c>
      <c r="Q40">
        <v>19247.400000000001</v>
      </c>
      <c r="R40">
        <v>19247.400000000001</v>
      </c>
      <c r="S40">
        <v>19251.41</v>
      </c>
      <c r="T40">
        <v>19251.41</v>
      </c>
      <c r="U40">
        <v>0.76</v>
      </c>
      <c r="V40">
        <f t="shared" si="0"/>
        <v>19.289960000000001</v>
      </c>
      <c r="W40">
        <f t="shared" si="1"/>
        <v>19.247400000000003</v>
      </c>
      <c r="X40">
        <f t="shared" si="2"/>
        <v>19.25141</v>
      </c>
      <c r="Y40">
        <f t="shared" si="4"/>
        <v>-1.0830200000000001E-4</v>
      </c>
      <c r="Z40">
        <f t="shared" si="3"/>
        <v>8.8753250000000006E-2</v>
      </c>
    </row>
    <row r="41" spans="1:26" x14ac:dyDescent="0.25">
      <c r="A41" s="1">
        <v>43744.128096125001</v>
      </c>
      <c r="B41" s="1">
        <v>43744.128096281253</v>
      </c>
      <c r="C41">
        <v>49.871810000000004</v>
      </c>
      <c r="D41">
        <v>49.871810000000004</v>
      </c>
      <c r="E41">
        <v>-77.358540000000005</v>
      </c>
      <c r="F41">
        <v>-77.358540000000005</v>
      </c>
      <c r="G41">
        <v>55706.75</v>
      </c>
      <c r="H41">
        <v>55706.75</v>
      </c>
      <c r="I41">
        <v>4.347728</v>
      </c>
      <c r="J41">
        <v>4.347728</v>
      </c>
      <c r="K41">
        <v>3.1931210000000001</v>
      </c>
      <c r="L41">
        <v>3.1931210000000001</v>
      </c>
      <c r="M41">
        <v>4.9447760000000001</v>
      </c>
      <c r="N41">
        <v>4.9447760000000001</v>
      </c>
      <c r="O41">
        <v>19289.939999999999</v>
      </c>
      <c r="P41">
        <v>19289.939999999999</v>
      </c>
      <c r="Q41">
        <v>19247.39</v>
      </c>
      <c r="R41">
        <v>19247.39</v>
      </c>
      <c r="S41">
        <v>19251.23</v>
      </c>
      <c r="T41">
        <v>19251.23</v>
      </c>
      <c r="U41">
        <v>0.78</v>
      </c>
      <c r="V41">
        <f t="shared" si="0"/>
        <v>19.289939999999998</v>
      </c>
      <c r="W41">
        <f t="shared" si="1"/>
        <v>19.247389999999999</v>
      </c>
      <c r="X41">
        <f t="shared" si="2"/>
        <v>19.25123</v>
      </c>
      <c r="Y41">
        <f t="shared" si="4"/>
        <v>-7.7358540000000011E-5</v>
      </c>
      <c r="Z41">
        <f t="shared" si="3"/>
        <v>5.5706749999999999E-2</v>
      </c>
    </row>
    <row r="42" spans="1:26" x14ac:dyDescent="0.25">
      <c r="A42" s="1">
        <v>43744.128096281253</v>
      </c>
      <c r="B42" s="1">
        <v>43744.128096429689</v>
      </c>
      <c r="C42">
        <v>49.871810000000004</v>
      </c>
      <c r="D42">
        <v>49.871810000000004</v>
      </c>
      <c r="E42">
        <v>-152.33680000000001</v>
      </c>
      <c r="F42">
        <v>-152.33680000000001</v>
      </c>
      <c r="G42">
        <v>52944.66</v>
      </c>
      <c r="H42">
        <v>52944.66</v>
      </c>
      <c r="I42">
        <v>4.5482560000000003</v>
      </c>
      <c r="J42">
        <v>4.5482560000000003</v>
      </c>
      <c r="K42">
        <v>3.1828539999999998</v>
      </c>
      <c r="L42">
        <v>3.1828539999999998</v>
      </c>
      <c r="M42">
        <v>4.8814859999999998</v>
      </c>
      <c r="N42">
        <v>4.8814859999999998</v>
      </c>
      <c r="O42">
        <v>19286.04</v>
      </c>
      <c r="P42">
        <v>19286.04</v>
      </c>
      <c r="Q42">
        <v>19242.400000000001</v>
      </c>
      <c r="R42">
        <v>19242.400000000001</v>
      </c>
      <c r="S42">
        <v>19251.21</v>
      </c>
      <c r="T42">
        <v>19251.21</v>
      </c>
      <c r="U42">
        <v>0.8</v>
      </c>
      <c r="V42">
        <f t="shared" si="0"/>
        <v>19.28604</v>
      </c>
      <c r="W42">
        <f t="shared" si="1"/>
        <v>19.2424</v>
      </c>
      <c r="X42">
        <f t="shared" si="2"/>
        <v>19.25121</v>
      </c>
      <c r="Y42">
        <f t="shared" si="4"/>
        <v>-1.5233680000000002E-4</v>
      </c>
      <c r="Z42">
        <f t="shared" si="3"/>
        <v>5.2944660000000004E-2</v>
      </c>
    </row>
    <row r="43" spans="1:26" x14ac:dyDescent="0.25">
      <c r="A43" s="1">
        <v>43744.128096429689</v>
      </c>
      <c r="B43" s="1">
        <v>43744.128096585941</v>
      </c>
      <c r="C43">
        <v>49.871810000000004</v>
      </c>
      <c r="D43">
        <v>49.871810000000004</v>
      </c>
      <c r="E43">
        <v>-176.1395</v>
      </c>
      <c r="F43">
        <v>-176.1395</v>
      </c>
      <c r="G43">
        <v>52633.48</v>
      </c>
      <c r="H43">
        <v>52633.48</v>
      </c>
      <c r="I43">
        <v>4.4461089999999999</v>
      </c>
      <c r="J43">
        <v>4.4461089999999999</v>
      </c>
      <c r="K43">
        <v>3.0709379999999999</v>
      </c>
      <c r="L43">
        <v>3.0709379999999999</v>
      </c>
      <c r="M43">
        <v>4.8177919999999999</v>
      </c>
      <c r="N43">
        <v>4.8177919999999999</v>
      </c>
      <c r="O43">
        <v>19288.2</v>
      </c>
      <c r="P43">
        <v>19288.2</v>
      </c>
      <c r="Q43">
        <v>19246.330000000002</v>
      </c>
      <c r="R43">
        <v>19246.330000000002</v>
      </c>
      <c r="S43">
        <v>19251.18</v>
      </c>
      <c r="T43">
        <v>19251.18</v>
      </c>
      <c r="U43">
        <v>0.82</v>
      </c>
      <c r="V43">
        <f t="shared" si="0"/>
        <v>19.2882</v>
      </c>
      <c r="W43">
        <f t="shared" si="1"/>
        <v>19.24633</v>
      </c>
      <c r="X43">
        <f t="shared" si="2"/>
        <v>19.251180000000002</v>
      </c>
      <c r="Y43">
        <f t="shared" si="4"/>
        <v>-1.761395E-4</v>
      </c>
      <c r="Z43">
        <f t="shared" si="3"/>
        <v>5.2633480000000003E-2</v>
      </c>
    </row>
    <row r="44" spans="1:26" x14ac:dyDescent="0.25">
      <c r="A44" s="1">
        <v>43744.128096585941</v>
      </c>
      <c r="B44" s="1">
        <v>43744.128096734377</v>
      </c>
      <c r="C44">
        <v>49.871810000000004</v>
      </c>
      <c r="D44">
        <v>49.871810000000004</v>
      </c>
      <c r="E44">
        <v>-199.94210000000001</v>
      </c>
      <c r="F44">
        <v>-199.94210000000001</v>
      </c>
      <c r="G44">
        <v>52322.29</v>
      </c>
      <c r="H44">
        <v>52322.29</v>
      </c>
      <c r="I44">
        <v>4.3439620000000003</v>
      </c>
      <c r="J44">
        <v>4.3439620000000003</v>
      </c>
      <c r="K44">
        <v>2.959022</v>
      </c>
      <c r="L44">
        <v>2.959022</v>
      </c>
      <c r="M44">
        <v>4.7540979999999999</v>
      </c>
      <c r="N44">
        <v>4.7540979999999999</v>
      </c>
      <c r="O44">
        <v>19290.36</v>
      </c>
      <c r="P44">
        <v>19290.36</v>
      </c>
      <c r="Q44">
        <v>19250.27</v>
      </c>
      <c r="R44">
        <v>19250.27</v>
      </c>
      <c r="S44">
        <v>19251.150000000001</v>
      </c>
      <c r="T44">
        <v>19251.150000000001</v>
      </c>
      <c r="U44">
        <v>0.84</v>
      </c>
      <c r="V44">
        <f t="shared" si="0"/>
        <v>19.29036</v>
      </c>
      <c r="W44">
        <f t="shared" si="1"/>
        <v>19.25027</v>
      </c>
      <c r="X44">
        <f t="shared" si="2"/>
        <v>19.251150000000003</v>
      </c>
      <c r="Y44">
        <f t="shared" si="4"/>
        <v>-1.999421E-4</v>
      </c>
      <c r="Z44">
        <f t="shared" si="3"/>
        <v>5.232229E-2</v>
      </c>
    </row>
    <row r="45" spans="1:26" x14ac:dyDescent="0.25">
      <c r="A45" s="1">
        <v>43744.128096734377</v>
      </c>
      <c r="B45" s="1">
        <v>43744.128096882814</v>
      </c>
      <c r="C45">
        <v>49.871810000000004</v>
      </c>
      <c r="D45">
        <v>49.871810000000004</v>
      </c>
      <c r="E45">
        <v>-198.75190000000001</v>
      </c>
      <c r="F45">
        <v>-198.75190000000001</v>
      </c>
      <c r="G45">
        <v>51597.22</v>
      </c>
      <c r="H45">
        <v>51597.22</v>
      </c>
      <c r="I45">
        <v>4.4720529999999998</v>
      </c>
      <c r="J45">
        <v>4.4720529999999998</v>
      </c>
      <c r="K45">
        <v>3.2640880000000001</v>
      </c>
      <c r="L45">
        <v>3.2640880000000001</v>
      </c>
      <c r="M45">
        <v>5.0560559999999999</v>
      </c>
      <c r="N45">
        <v>5.0560559999999999</v>
      </c>
      <c r="O45">
        <v>19290.400000000001</v>
      </c>
      <c r="P45">
        <v>19290.400000000001</v>
      </c>
      <c r="Q45">
        <v>19250.28</v>
      </c>
      <c r="R45">
        <v>19250.28</v>
      </c>
      <c r="S45">
        <v>19250.88</v>
      </c>
      <c r="T45">
        <v>19250.88</v>
      </c>
      <c r="U45">
        <v>0.86</v>
      </c>
      <c r="V45">
        <f t="shared" si="0"/>
        <v>19.290400000000002</v>
      </c>
      <c r="W45">
        <f t="shared" si="1"/>
        <v>19.25028</v>
      </c>
      <c r="X45">
        <f t="shared" si="2"/>
        <v>19.250880000000002</v>
      </c>
      <c r="Y45">
        <f t="shared" si="4"/>
        <v>-1.987519E-4</v>
      </c>
      <c r="Z45">
        <f t="shared" si="3"/>
        <v>5.1597219999999999E-2</v>
      </c>
    </row>
    <row r="46" spans="1:26" x14ac:dyDescent="0.25">
      <c r="A46" s="1">
        <v>43744.128096882814</v>
      </c>
      <c r="B46" s="1">
        <v>43744.128097039065</v>
      </c>
      <c r="C46">
        <v>49.871810000000004</v>
      </c>
      <c r="D46">
        <v>49.871810000000004</v>
      </c>
      <c r="E46">
        <v>-197.56180000000001</v>
      </c>
      <c r="F46">
        <v>-197.56180000000001</v>
      </c>
      <c r="G46">
        <v>91757.4</v>
      </c>
      <c r="H46">
        <v>91757.4</v>
      </c>
      <c r="I46">
        <v>4.7298359999999997</v>
      </c>
      <c r="J46">
        <v>4.7298359999999997</v>
      </c>
      <c r="K46">
        <v>3.3861270000000001</v>
      </c>
      <c r="L46">
        <v>3.3861270000000001</v>
      </c>
      <c r="M46">
        <v>5.0673589999999997</v>
      </c>
      <c r="N46">
        <v>5.0673589999999997</v>
      </c>
      <c r="O46">
        <v>19290.39</v>
      </c>
      <c r="P46">
        <v>19290.39</v>
      </c>
      <c r="Q46">
        <v>19250.28</v>
      </c>
      <c r="R46">
        <v>19250.28</v>
      </c>
      <c r="S46">
        <v>19250.88</v>
      </c>
      <c r="T46">
        <v>19250.88</v>
      </c>
      <c r="U46">
        <v>0.88</v>
      </c>
      <c r="V46">
        <f t="shared" si="0"/>
        <v>19.290389999999999</v>
      </c>
      <c r="W46">
        <f t="shared" si="1"/>
        <v>19.25028</v>
      </c>
      <c r="X46">
        <f t="shared" si="2"/>
        <v>19.250880000000002</v>
      </c>
      <c r="Y46">
        <f t="shared" si="4"/>
        <v>-1.9756180000000002E-4</v>
      </c>
      <c r="Z46">
        <f t="shared" si="3"/>
        <v>9.1757399999999989E-2</v>
      </c>
    </row>
    <row r="47" spans="1:26" x14ac:dyDescent="0.25">
      <c r="A47" s="1">
        <v>43744.128097039065</v>
      </c>
      <c r="B47" s="1">
        <v>43744.128097187502</v>
      </c>
      <c r="C47">
        <v>49.871810000000004</v>
      </c>
      <c r="D47">
        <v>49.871810000000004</v>
      </c>
      <c r="E47">
        <v>-196.3717</v>
      </c>
      <c r="F47">
        <v>-196.3717</v>
      </c>
      <c r="G47">
        <v>131917.6</v>
      </c>
      <c r="H47">
        <v>131917.6</v>
      </c>
      <c r="I47">
        <v>4.9876170000000002</v>
      </c>
      <c r="J47">
        <v>4.9876170000000002</v>
      </c>
      <c r="K47">
        <v>3.5081669999999998</v>
      </c>
      <c r="L47">
        <v>3.5081669999999998</v>
      </c>
      <c r="M47">
        <v>5.0786629999999997</v>
      </c>
      <c r="N47">
        <v>5.0786629999999997</v>
      </c>
      <c r="O47">
        <v>19290.38</v>
      </c>
      <c r="P47">
        <v>19290.38</v>
      </c>
      <c r="Q47">
        <v>19250.28</v>
      </c>
      <c r="R47">
        <v>19250.28</v>
      </c>
      <c r="S47">
        <v>19250.87</v>
      </c>
      <c r="T47">
        <v>19250.87</v>
      </c>
      <c r="U47">
        <v>0.9</v>
      </c>
      <c r="V47">
        <f t="shared" si="0"/>
        <v>19.290380000000003</v>
      </c>
      <c r="W47">
        <f t="shared" si="1"/>
        <v>19.25028</v>
      </c>
      <c r="X47">
        <f t="shared" si="2"/>
        <v>19.250869999999999</v>
      </c>
      <c r="Y47">
        <f t="shared" si="4"/>
        <v>-1.963717E-4</v>
      </c>
      <c r="Z47">
        <f t="shared" si="3"/>
        <v>0.1319176</v>
      </c>
    </row>
    <row r="48" spans="1:26" x14ac:dyDescent="0.25">
      <c r="A48" s="1">
        <v>43744.128097187502</v>
      </c>
      <c r="B48" s="1">
        <v>43744.128097343753</v>
      </c>
      <c r="C48">
        <v>49.871810000000004</v>
      </c>
      <c r="D48">
        <v>49.871810000000004</v>
      </c>
      <c r="E48">
        <v>-213.0335</v>
      </c>
      <c r="F48">
        <v>-213.0335</v>
      </c>
      <c r="G48">
        <v>136074.79999999999</v>
      </c>
      <c r="H48">
        <v>136074.79999999999</v>
      </c>
      <c r="I48">
        <v>4.9802239999999998</v>
      </c>
      <c r="J48">
        <v>4.9802239999999998</v>
      </c>
      <c r="K48">
        <v>3.57118</v>
      </c>
      <c r="L48">
        <v>3.57118</v>
      </c>
      <c r="M48">
        <v>5.3061350000000003</v>
      </c>
      <c r="N48">
        <v>5.3061350000000003</v>
      </c>
      <c r="O48">
        <v>19290.400000000001</v>
      </c>
      <c r="P48">
        <v>19290.400000000001</v>
      </c>
      <c r="Q48">
        <v>19250.27</v>
      </c>
      <c r="R48">
        <v>19250.27</v>
      </c>
      <c r="S48">
        <v>19251.02</v>
      </c>
      <c r="T48">
        <v>19251.02</v>
      </c>
      <c r="U48">
        <v>0.92</v>
      </c>
      <c r="V48">
        <f t="shared" si="0"/>
        <v>19.290400000000002</v>
      </c>
      <c r="W48">
        <f t="shared" si="1"/>
        <v>19.25027</v>
      </c>
      <c r="X48">
        <f t="shared" si="2"/>
        <v>19.25102</v>
      </c>
      <c r="Y48">
        <f t="shared" si="4"/>
        <v>-2.1303350000000001E-4</v>
      </c>
      <c r="Z48">
        <f t="shared" si="3"/>
        <v>0.1360748</v>
      </c>
    </row>
    <row r="49" spans="1:26" x14ac:dyDescent="0.25">
      <c r="A49" s="1">
        <v>43744.128097343753</v>
      </c>
      <c r="B49" s="1">
        <v>43744.12809749219</v>
      </c>
      <c r="C49">
        <v>49.871810000000004</v>
      </c>
      <c r="D49">
        <v>49.871810000000004</v>
      </c>
      <c r="E49">
        <v>-229.69540000000001</v>
      </c>
      <c r="F49">
        <v>-229.69540000000001</v>
      </c>
      <c r="G49">
        <v>140231.9</v>
      </c>
      <c r="H49">
        <v>140231.9</v>
      </c>
      <c r="I49">
        <v>4.9728289999999999</v>
      </c>
      <c r="J49">
        <v>4.9728289999999999</v>
      </c>
      <c r="K49">
        <v>3.6341939999999999</v>
      </c>
      <c r="L49">
        <v>3.6341939999999999</v>
      </c>
      <c r="M49">
        <v>5.5336059999999998</v>
      </c>
      <c r="N49">
        <v>5.5336059999999998</v>
      </c>
      <c r="O49">
        <v>19290.419999999998</v>
      </c>
      <c r="P49">
        <v>19290.419999999998</v>
      </c>
      <c r="Q49">
        <v>19250.27</v>
      </c>
      <c r="R49">
        <v>19250.27</v>
      </c>
      <c r="S49">
        <v>19251.18</v>
      </c>
      <c r="T49">
        <v>19251.18</v>
      </c>
      <c r="U49">
        <v>0.94</v>
      </c>
      <c r="V49">
        <f t="shared" si="0"/>
        <v>19.290419999999997</v>
      </c>
      <c r="W49">
        <f t="shared" si="1"/>
        <v>19.25027</v>
      </c>
      <c r="X49">
        <f t="shared" si="2"/>
        <v>19.251180000000002</v>
      </c>
      <c r="Y49">
        <f t="shared" si="4"/>
        <v>-2.296954E-4</v>
      </c>
      <c r="Z49">
        <f t="shared" si="3"/>
        <v>0.14023189999999999</v>
      </c>
    </row>
    <row r="50" spans="1:26" x14ac:dyDescent="0.25">
      <c r="A50" s="1">
        <v>43744.12809749219</v>
      </c>
      <c r="B50" s="1">
        <v>43744.128097648434</v>
      </c>
      <c r="C50">
        <v>49.875790000000002</v>
      </c>
      <c r="D50">
        <v>49.875790000000002</v>
      </c>
      <c r="E50">
        <v>-210.6533</v>
      </c>
      <c r="F50">
        <v>-210.6533</v>
      </c>
      <c r="G50">
        <v>140658.1</v>
      </c>
      <c r="H50">
        <v>140658.1</v>
      </c>
      <c r="I50">
        <v>4.926539</v>
      </c>
      <c r="J50">
        <v>4.926539</v>
      </c>
      <c r="K50">
        <v>3.2840820000000002</v>
      </c>
      <c r="L50">
        <v>3.2840820000000002</v>
      </c>
      <c r="M50">
        <v>5.2777779999999996</v>
      </c>
      <c r="N50">
        <v>5.2777779999999996</v>
      </c>
      <c r="O50">
        <v>19290.46</v>
      </c>
      <c r="P50">
        <v>19290.46</v>
      </c>
      <c r="Q50">
        <v>19250.349999999999</v>
      </c>
      <c r="R50">
        <v>19250.349999999999</v>
      </c>
      <c r="S50">
        <v>19251.2</v>
      </c>
      <c r="T50">
        <v>19251.2</v>
      </c>
      <c r="U50">
        <v>0.96</v>
      </c>
      <c r="V50">
        <f t="shared" si="0"/>
        <v>19.290459999999999</v>
      </c>
      <c r="W50">
        <f t="shared" si="1"/>
        <v>19.250349999999997</v>
      </c>
      <c r="X50">
        <f t="shared" si="2"/>
        <v>19.251200000000001</v>
      </c>
      <c r="Y50">
        <f t="shared" si="4"/>
        <v>-2.1065330000000001E-4</v>
      </c>
      <c r="Z50">
        <f t="shared" si="3"/>
        <v>0.14065810000000001</v>
      </c>
    </row>
    <row r="51" spans="1:26" x14ac:dyDescent="0.25">
      <c r="A51" s="1">
        <v>43744.128097648434</v>
      </c>
      <c r="B51" s="1">
        <v>43744.128097796878</v>
      </c>
      <c r="C51">
        <v>49.875790000000002</v>
      </c>
      <c r="D51">
        <v>49.875790000000002</v>
      </c>
      <c r="E51">
        <v>-176.13929999999999</v>
      </c>
      <c r="F51">
        <v>-176.13929999999999</v>
      </c>
      <c r="G51">
        <v>145987</v>
      </c>
      <c r="H51">
        <v>145987</v>
      </c>
      <c r="I51">
        <v>4.907362</v>
      </c>
      <c r="J51">
        <v>4.907362</v>
      </c>
      <c r="K51">
        <v>3.272831</v>
      </c>
      <c r="L51">
        <v>3.272831</v>
      </c>
      <c r="M51">
        <v>5.2637869999999998</v>
      </c>
      <c r="N51">
        <v>5.2637869999999998</v>
      </c>
      <c r="O51">
        <v>19288.32</v>
      </c>
      <c r="P51">
        <v>19288.32</v>
      </c>
      <c r="Q51">
        <v>19250.36</v>
      </c>
      <c r="R51">
        <v>19250.36</v>
      </c>
      <c r="S51">
        <v>19251.23</v>
      </c>
      <c r="T51">
        <v>19251.23</v>
      </c>
      <c r="U51">
        <v>0.98</v>
      </c>
      <c r="V51">
        <f t="shared" si="0"/>
        <v>19.288319999999999</v>
      </c>
      <c r="W51">
        <f t="shared" si="1"/>
        <v>19.250360000000001</v>
      </c>
      <c r="X51">
        <f t="shared" si="2"/>
        <v>19.25123</v>
      </c>
      <c r="Y51">
        <f t="shared" si="4"/>
        <v>-1.7613929999999998E-4</v>
      </c>
      <c r="Z51">
        <f t="shared" si="3"/>
        <v>0.14598700000000001</v>
      </c>
    </row>
    <row r="52" spans="1:26" x14ac:dyDescent="0.25">
      <c r="A52" s="1">
        <v>43744.128097796878</v>
      </c>
      <c r="B52" s="1">
        <v>43744.128097945315</v>
      </c>
      <c r="C52">
        <v>49.875790000000002</v>
      </c>
      <c r="D52">
        <v>49.875790000000002</v>
      </c>
      <c r="E52">
        <v>-141.62559999999999</v>
      </c>
      <c r="F52">
        <v>-141.62559999999999</v>
      </c>
      <c r="G52">
        <v>151315.9</v>
      </c>
      <c r="H52">
        <v>151315.9</v>
      </c>
      <c r="I52">
        <v>4.8881860000000001</v>
      </c>
      <c r="J52">
        <v>4.8881860000000001</v>
      </c>
      <c r="K52">
        <v>3.2615799999999999</v>
      </c>
      <c r="L52">
        <v>3.2615799999999999</v>
      </c>
      <c r="M52">
        <v>5.2497949999999998</v>
      </c>
      <c r="N52">
        <v>5.2497949999999998</v>
      </c>
      <c r="O52">
        <v>19286.18</v>
      </c>
      <c r="P52">
        <v>19286.18</v>
      </c>
      <c r="Q52">
        <v>19250.38</v>
      </c>
      <c r="R52">
        <v>19250.38</v>
      </c>
      <c r="S52">
        <v>19251.27</v>
      </c>
      <c r="T52">
        <v>19251.27</v>
      </c>
      <c r="U52">
        <v>1</v>
      </c>
      <c r="V52">
        <f t="shared" si="0"/>
        <v>19.286180000000002</v>
      </c>
      <c r="W52">
        <f t="shared" si="1"/>
        <v>19.25038</v>
      </c>
      <c r="X52">
        <f t="shared" si="2"/>
        <v>19.251270000000002</v>
      </c>
      <c r="Y52">
        <f t="shared" si="4"/>
        <v>-1.416256E-4</v>
      </c>
      <c r="Z52">
        <f t="shared" si="3"/>
        <v>0.1513159</v>
      </c>
    </row>
    <row r="53" spans="1:26" x14ac:dyDescent="0.25">
      <c r="A53" s="1">
        <v>43744.128097945315</v>
      </c>
      <c r="B53" s="1">
        <v>43744.128098101559</v>
      </c>
      <c r="C53">
        <v>49.875790000000002</v>
      </c>
      <c r="D53">
        <v>49.875790000000002</v>
      </c>
      <c r="E53">
        <v>-49.985520000000001</v>
      </c>
      <c r="F53">
        <v>-49.985520000000001</v>
      </c>
      <c r="G53">
        <v>149649.70000000001</v>
      </c>
      <c r="H53">
        <v>149649.70000000001</v>
      </c>
      <c r="I53">
        <v>4.4702229999999998</v>
      </c>
      <c r="J53">
        <v>4.4702229999999998</v>
      </c>
      <c r="K53">
        <v>2.869164</v>
      </c>
      <c r="L53">
        <v>2.869164</v>
      </c>
      <c r="M53">
        <v>4.7747089999999996</v>
      </c>
      <c r="N53">
        <v>4.7747089999999996</v>
      </c>
      <c r="O53">
        <v>19290.52</v>
      </c>
      <c r="P53">
        <v>19290.52</v>
      </c>
      <c r="Q53">
        <v>19250.39</v>
      </c>
      <c r="R53">
        <v>19250.39</v>
      </c>
      <c r="S53">
        <v>19250.96</v>
      </c>
      <c r="T53">
        <v>19250.96</v>
      </c>
      <c r="U53">
        <v>1.02</v>
      </c>
      <c r="V53">
        <f t="shared" si="0"/>
        <v>19.290520000000001</v>
      </c>
      <c r="W53">
        <f t="shared" si="1"/>
        <v>19.250389999999999</v>
      </c>
      <c r="X53">
        <f t="shared" si="2"/>
        <v>19.250959999999999</v>
      </c>
      <c r="Y53">
        <f t="shared" si="4"/>
        <v>-4.9985519999999999E-5</v>
      </c>
      <c r="Z53">
        <f t="shared" si="3"/>
        <v>0.14964970000000002</v>
      </c>
    </row>
    <row r="54" spans="1:26" x14ac:dyDescent="0.25">
      <c r="A54" s="1">
        <v>43744.128098101559</v>
      </c>
      <c r="B54" s="1">
        <v>43744.128098250003</v>
      </c>
      <c r="C54">
        <v>49.875790000000002</v>
      </c>
      <c r="D54">
        <v>49.875790000000002</v>
      </c>
      <c r="E54">
        <v>-61.886830000000003</v>
      </c>
      <c r="F54">
        <v>-61.886830000000003</v>
      </c>
      <c r="G54">
        <v>149767.29999999999</v>
      </c>
      <c r="H54">
        <v>149767.29999999999</v>
      </c>
      <c r="I54">
        <v>4.3862709999999998</v>
      </c>
      <c r="J54">
        <v>4.3862709999999998</v>
      </c>
      <c r="K54">
        <v>2.83744</v>
      </c>
      <c r="L54">
        <v>2.83744</v>
      </c>
      <c r="M54">
        <v>4.5451610000000002</v>
      </c>
      <c r="N54">
        <v>4.5451610000000002</v>
      </c>
      <c r="O54">
        <v>19290.52</v>
      </c>
      <c r="P54">
        <v>19290.52</v>
      </c>
      <c r="Q54">
        <v>19251.87</v>
      </c>
      <c r="R54">
        <v>19251.87</v>
      </c>
      <c r="S54">
        <v>19250.759999999998</v>
      </c>
      <c r="T54">
        <v>19250.759999999998</v>
      </c>
      <c r="U54">
        <v>1.04</v>
      </c>
      <c r="V54">
        <f t="shared" si="0"/>
        <v>19.290520000000001</v>
      </c>
      <c r="W54">
        <f t="shared" si="1"/>
        <v>19.25187</v>
      </c>
      <c r="X54">
        <f t="shared" si="2"/>
        <v>19.25076</v>
      </c>
      <c r="Y54">
        <f t="shared" si="4"/>
        <v>-6.1886830000000001E-5</v>
      </c>
      <c r="Z54">
        <f t="shared" si="3"/>
        <v>0.14976729999999999</v>
      </c>
    </row>
    <row r="55" spans="1:26" x14ac:dyDescent="0.25">
      <c r="A55" s="1">
        <v>43744.128098250003</v>
      </c>
      <c r="B55" s="1">
        <v>43744.128098406247</v>
      </c>
      <c r="C55">
        <v>49.875790000000002</v>
      </c>
      <c r="D55">
        <v>49.875790000000002</v>
      </c>
      <c r="E55">
        <v>-73.788150000000002</v>
      </c>
      <c r="F55">
        <v>-73.788150000000002</v>
      </c>
      <c r="G55">
        <v>149884.9</v>
      </c>
      <c r="H55">
        <v>149884.9</v>
      </c>
      <c r="I55">
        <v>4.3023199999999999</v>
      </c>
      <c r="J55">
        <v>4.3023199999999999</v>
      </c>
      <c r="K55">
        <v>2.805717</v>
      </c>
      <c r="L55">
        <v>2.805717</v>
      </c>
      <c r="M55">
        <v>4.3156129999999999</v>
      </c>
      <c r="N55">
        <v>4.3156129999999999</v>
      </c>
      <c r="O55">
        <v>19290.52</v>
      </c>
      <c r="P55">
        <v>19290.52</v>
      </c>
      <c r="Q55">
        <v>19253.349999999999</v>
      </c>
      <c r="R55">
        <v>19253.349999999999</v>
      </c>
      <c r="S55">
        <v>19250.57</v>
      </c>
      <c r="T55">
        <v>19250.57</v>
      </c>
      <c r="U55">
        <v>1.06</v>
      </c>
      <c r="V55">
        <f t="shared" si="0"/>
        <v>19.290520000000001</v>
      </c>
      <c r="W55">
        <f t="shared" si="1"/>
        <v>19.253349999999998</v>
      </c>
      <c r="X55">
        <f t="shared" si="2"/>
        <v>19.25057</v>
      </c>
      <c r="Y55">
        <f t="shared" si="4"/>
        <v>-7.3788150000000003E-5</v>
      </c>
      <c r="Z55">
        <f t="shared" si="3"/>
        <v>0.14988489999999999</v>
      </c>
    </row>
    <row r="56" spans="1:26" x14ac:dyDescent="0.25">
      <c r="A56" s="1">
        <v>43744.128098406247</v>
      </c>
      <c r="B56" s="1">
        <v>43744.128098554691</v>
      </c>
      <c r="C56">
        <v>49.875790000000002</v>
      </c>
      <c r="D56">
        <v>49.875790000000002</v>
      </c>
      <c r="E56">
        <v>-172.56899999999999</v>
      </c>
      <c r="F56">
        <v>-172.56899999999999</v>
      </c>
      <c r="G56">
        <v>159103.5</v>
      </c>
      <c r="H56">
        <v>159103.5</v>
      </c>
      <c r="I56">
        <v>3.976124</v>
      </c>
      <c r="J56">
        <v>3.976124</v>
      </c>
      <c r="K56">
        <v>2.4905249999999999</v>
      </c>
      <c r="L56">
        <v>2.4905249999999999</v>
      </c>
      <c r="M56">
        <v>3.9389050000000001</v>
      </c>
      <c r="N56">
        <v>3.9389050000000001</v>
      </c>
      <c r="O56">
        <v>19286.54</v>
      </c>
      <c r="P56">
        <v>19286.54</v>
      </c>
      <c r="Q56">
        <v>19248.37</v>
      </c>
      <c r="R56">
        <v>19248.37</v>
      </c>
      <c r="S56">
        <v>19250.2</v>
      </c>
      <c r="T56">
        <v>19250.2</v>
      </c>
      <c r="U56">
        <v>1.08</v>
      </c>
      <c r="V56">
        <f t="shared" si="0"/>
        <v>19.286540000000002</v>
      </c>
      <c r="W56">
        <f t="shared" si="1"/>
        <v>19.248369999999998</v>
      </c>
      <c r="X56">
        <f t="shared" si="2"/>
        <v>19.2502</v>
      </c>
      <c r="Y56">
        <f t="shared" si="4"/>
        <v>-1.7256899999999999E-4</v>
      </c>
      <c r="Z56">
        <f t="shared" si="3"/>
        <v>0.15910350000000001</v>
      </c>
    </row>
    <row r="57" spans="1:26" x14ac:dyDescent="0.25">
      <c r="A57" s="1">
        <v>43744.128098554691</v>
      </c>
      <c r="B57" s="1">
        <v>43744.128098710935</v>
      </c>
      <c r="C57">
        <v>49.875790000000002</v>
      </c>
      <c r="D57">
        <v>49.875790000000002</v>
      </c>
      <c r="E57">
        <v>-205.29769999999999</v>
      </c>
      <c r="F57">
        <v>-205.29769999999999</v>
      </c>
      <c r="G57">
        <v>153569.20000000001</v>
      </c>
      <c r="H57">
        <v>153569.20000000001</v>
      </c>
      <c r="I57">
        <v>3.7802199999999999</v>
      </c>
      <c r="J57">
        <v>3.7802199999999999</v>
      </c>
      <c r="K57">
        <v>2.3930709999999999</v>
      </c>
      <c r="L57">
        <v>2.3930709999999999</v>
      </c>
      <c r="M57">
        <v>3.731681</v>
      </c>
      <c r="N57">
        <v>3.731681</v>
      </c>
      <c r="O57">
        <v>19288.71</v>
      </c>
      <c r="P57">
        <v>19288.71</v>
      </c>
      <c r="Q57">
        <v>19245.900000000001</v>
      </c>
      <c r="R57">
        <v>19245.900000000001</v>
      </c>
      <c r="S57">
        <v>19250.189999999999</v>
      </c>
      <c r="T57">
        <v>19250.189999999999</v>
      </c>
      <c r="U57">
        <v>1.1000000000000001</v>
      </c>
      <c r="V57">
        <f t="shared" si="0"/>
        <v>19.288709999999998</v>
      </c>
      <c r="W57">
        <f t="shared" si="1"/>
        <v>19.245900000000002</v>
      </c>
      <c r="X57">
        <f t="shared" si="2"/>
        <v>19.25019</v>
      </c>
      <c r="Y57">
        <f t="shared" si="4"/>
        <v>-2.052977E-4</v>
      </c>
      <c r="Z57">
        <f t="shared" si="3"/>
        <v>0.15356920000000002</v>
      </c>
    </row>
    <row r="58" spans="1:26" x14ac:dyDescent="0.25">
      <c r="A58" s="1">
        <v>43744.128098710935</v>
      </c>
      <c r="B58" s="1">
        <v>43744.128098859372</v>
      </c>
      <c r="C58">
        <v>49.875790000000002</v>
      </c>
      <c r="D58">
        <v>49.875790000000002</v>
      </c>
      <c r="E58">
        <v>-238.02629999999999</v>
      </c>
      <c r="F58">
        <v>-238.02629999999999</v>
      </c>
      <c r="G58">
        <v>148034.79999999999</v>
      </c>
      <c r="H58">
        <v>148034.79999999999</v>
      </c>
      <c r="I58">
        <v>3.5843150000000001</v>
      </c>
      <c r="J58">
        <v>3.5843150000000001</v>
      </c>
      <c r="K58">
        <v>2.2956159999999999</v>
      </c>
      <c r="L58">
        <v>2.2956159999999999</v>
      </c>
      <c r="M58">
        <v>3.524457</v>
      </c>
      <c r="N58">
        <v>3.524457</v>
      </c>
      <c r="O58">
        <v>19290.89</v>
      </c>
      <c r="P58">
        <v>19290.89</v>
      </c>
      <c r="Q58">
        <v>19243.43</v>
      </c>
      <c r="R58">
        <v>19243.43</v>
      </c>
      <c r="S58">
        <v>19250.18</v>
      </c>
      <c r="T58">
        <v>19250.18</v>
      </c>
      <c r="U58">
        <v>1.1200000000000001</v>
      </c>
      <c r="V58">
        <f t="shared" si="0"/>
        <v>19.290890000000001</v>
      </c>
      <c r="W58">
        <f t="shared" si="1"/>
        <v>19.24343</v>
      </c>
      <c r="X58">
        <f t="shared" si="2"/>
        <v>19.25018</v>
      </c>
      <c r="Y58">
        <f t="shared" si="4"/>
        <v>-2.3802629999999998E-4</v>
      </c>
      <c r="Z58">
        <f t="shared" si="3"/>
        <v>0.14803479999999999</v>
      </c>
    </row>
    <row r="59" spans="1:26" x14ac:dyDescent="0.25">
      <c r="A59" s="1">
        <v>43744.128098859372</v>
      </c>
      <c r="B59" s="1">
        <v>43744.128099007816</v>
      </c>
      <c r="C59">
        <v>49.875790000000002</v>
      </c>
      <c r="D59">
        <v>49.875790000000002</v>
      </c>
      <c r="E59">
        <v>-246.35720000000001</v>
      </c>
      <c r="F59">
        <v>-246.35720000000001</v>
      </c>
      <c r="G59">
        <v>146360.29999999999</v>
      </c>
      <c r="H59">
        <v>146360.29999999999</v>
      </c>
      <c r="I59">
        <v>3.5034990000000001</v>
      </c>
      <c r="J59">
        <v>3.5034990000000001</v>
      </c>
      <c r="K59">
        <v>2.1330140000000002</v>
      </c>
      <c r="L59">
        <v>2.1330140000000002</v>
      </c>
      <c r="M59">
        <v>3.3967679999999998</v>
      </c>
      <c r="N59">
        <v>3.3967679999999998</v>
      </c>
      <c r="O59">
        <v>19287.16</v>
      </c>
      <c r="P59">
        <v>19287.16</v>
      </c>
      <c r="Q59">
        <v>19246.48</v>
      </c>
      <c r="R59">
        <v>19246.48</v>
      </c>
      <c r="S59">
        <v>19249.91</v>
      </c>
      <c r="T59">
        <v>19249.91</v>
      </c>
      <c r="U59">
        <v>1.1399999999999999</v>
      </c>
      <c r="V59">
        <f t="shared" si="0"/>
        <v>19.28716</v>
      </c>
      <c r="W59">
        <f t="shared" si="1"/>
        <v>19.246479999999998</v>
      </c>
      <c r="X59">
        <f t="shared" si="2"/>
        <v>19.24991</v>
      </c>
      <c r="Y59">
        <f t="shared" si="4"/>
        <v>-2.4635720000000001E-4</v>
      </c>
      <c r="Z59">
        <f t="shared" si="3"/>
        <v>0.1463603</v>
      </c>
    </row>
    <row r="60" spans="1:26" x14ac:dyDescent="0.25">
      <c r="A60" s="1">
        <v>43744.128099007816</v>
      </c>
      <c r="B60" s="1">
        <v>43744.12809916406</v>
      </c>
      <c r="C60">
        <v>49.875790000000002</v>
      </c>
      <c r="D60">
        <v>49.875790000000002</v>
      </c>
      <c r="E60">
        <v>-211.2483</v>
      </c>
      <c r="F60">
        <v>-211.2483</v>
      </c>
      <c r="G60">
        <v>143344.29999999999</v>
      </c>
      <c r="H60">
        <v>143344.29999999999</v>
      </c>
      <c r="I60">
        <v>3.4246470000000002</v>
      </c>
      <c r="J60">
        <v>3.4246470000000002</v>
      </c>
      <c r="K60">
        <v>1.997849</v>
      </c>
      <c r="L60">
        <v>1.997849</v>
      </c>
      <c r="M60">
        <v>3.363928</v>
      </c>
      <c r="N60">
        <v>3.363928</v>
      </c>
      <c r="O60">
        <v>19289.38</v>
      </c>
      <c r="P60">
        <v>19289.38</v>
      </c>
      <c r="Q60">
        <v>19248.03</v>
      </c>
      <c r="R60">
        <v>19248.03</v>
      </c>
      <c r="S60">
        <v>19249.599999999999</v>
      </c>
      <c r="T60">
        <v>19249.599999999999</v>
      </c>
      <c r="U60">
        <v>1.1599999999999999</v>
      </c>
      <c r="V60">
        <f t="shared" si="0"/>
        <v>19.289380000000001</v>
      </c>
      <c r="W60">
        <f t="shared" si="1"/>
        <v>19.24803</v>
      </c>
      <c r="X60">
        <f t="shared" si="2"/>
        <v>19.249599999999997</v>
      </c>
      <c r="Y60">
        <f t="shared" si="4"/>
        <v>-2.112483E-4</v>
      </c>
      <c r="Z60">
        <f t="shared" si="3"/>
        <v>0.14334429999999998</v>
      </c>
    </row>
    <row r="61" spans="1:26" x14ac:dyDescent="0.25">
      <c r="A61" s="1">
        <v>43744.12809916406</v>
      </c>
      <c r="B61" s="1">
        <v>43744.128099312496</v>
      </c>
      <c r="C61">
        <v>49.875790000000002</v>
      </c>
      <c r="D61">
        <v>49.875790000000002</v>
      </c>
      <c r="E61">
        <v>-176.1395</v>
      </c>
      <c r="F61">
        <v>-176.1395</v>
      </c>
      <c r="G61">
        <v>140328.29999999999</v>
      </c>
      <c r="H61">
        <v>140328.29999999999</v>
      </c>
      <c r="I61">
        <v>3.3457949999999999</v>
      </c>
      <c r="J61">
        <v>3.3457949999999999</v>
      </c>
      <c r="K61">
        <v>1.862684</v>
      </c>
      <c r="L61">
        <v>1.862684</v>
      </c>
      <c r="M61">
        <v>3.331089</v>
      </c>
      <c r="N61">
        <v>3.331089</v>
      </c>
      <c r="O61">
        <v>19291.599999999999</v>
      </c>
      <c r="P61">
        <v>19291.599999999999</v>
      </c>
      <c r="Q61">
        <v>19249.57</v>
      </c>
      <c r="R61">
        <v>19249.57</v>
      </c>
      <c r="S61">
        <v>19249.3</v>
      </c>
      <c r="T61">
        <v>19249.3</v>
      </c>
      <c r="U61">
        <v>1.18</v>
      </c>
      <c r="V61">
        <f t="shared" si="0"/>
        <v>19.291599999999999</v>
      </c>
      <c r="W61">
        <f t="shared" si="1"/>
        <v>19.249569999999999</v>
      </c>
      <c r="X61">
        <f t="shared" si="2"/>
        <v>19.249299999999998</v>
      </c>
      <c r="Y61">
        <f t="shared" si="4"/>
        <v>-1.761395E-4</v>
      </c>
      <c r="Z61">
        <f t="shared" si="3"/>
        <v>0.14032829999999999</v>
      </c>
    </row>
    <row r="62" spans="1:26" x14ac:dyDescent="0.25">
      <c r="A62" s="1">
        <v>43744.128099312496</v>
      </c>
      <c r="B62" s="1">
        <v>43744.128099468748</v>
      </c>
      <c r="C62">
        <v>49.875790000000002</v>
      </c>
      <c r="D62">
        <v>49.875790000000002</v>
      </c>
      <c r="E62">
        <v>-136.86510000000001</v>
      </c>
      <c r="F62">
        <v>-136.86510000000001</v>
      </c>
      <c r="G62">
        <v>159482.20000000001</v>
      </c>
      <c r="H62">
        <v>159482.20000000001</v>
      </c>
      <c r="I62">
        <v>3.6878380000000002</v>
      </c>
      <c r="J62">
        <v>3.6878380000000002</v>
      </c>
      <c r="K62">
        <v>2.15211</v>
      </c>
      <c r="L62">
        <v>2.15211</v>
      </c>
      <c r="M62">
        <v>3.2033550000000002</v>
      </c>
      <c r="N62">
        <v>3.2033550000000002</v>
      </c>
      <c r="O62">
        <v>19292.2</v>
      </c>
      <c r="P62">
        <v>19292.2</v>
      </c>
      <c r="Q62">
        <v>19252.61</v>
      </c>
      <c r="R62">
        <v>19252.61</v>
      </c>
      <c r="S62">
        <v>19248.75</v>
      </c>
      <c r="T62">
        <v>19248.75</v>
      </c>
      <c r="U62">
        <v>1.2</v>
      </c>
      <c r="V62">
        <f t="shared" si="0"/>
        <v>19.292200000000001</v>
      </c>
      <c r="W62">
        <f t="shared" si="1"/>
        <v>19.252610000000001</v>
      </c>
      <c r="X62">
        <f t="shared" si="2"/>
        <v>19.248750000000001</v>
      </c>
      <c r="Y62">
        <f t="shared" si="4"/>
        <v>-1.3686510000000002E-4</v>
      </c>
      <c r="Z62">
        <f t="shared" si="3"/>
        <v>0.15948220000000002</v>
      </c>
    </row>
    <row r="63" spans="1:26" x14ac:dyDescent="0.25">
      <c r="A63" s="1">
        <v>43744.128099468748</v>
      </c>
      <c r="B63" s="1">
        <v>43744.128099617184</v>
      </c>
      <c r="C63">
        <v>49.875790000000002</v>
      </c>
      <c r="D63">
        <v>49.875790000000002</v>
      </c>
      <c r="E63">
        <v>-148.7664</v>
      </c>
      <c r="F63">
        <v>-148.7664</v>
      </c>
      <c r="G63">
        <v>157596.1</v>
      </c>
      <c r="H63">
        <v>157596.1</v>
      </c>
      <c r="I63">
        <v>3.6315050000000002</v>
      </c>
      <c r="J63">
        <v>3.6315050000000002</v>
      </c>
      <c r="K63">
        <v>2.1290490000000002</v>
      </c>
      <c r="L63">
        <v>2.1290490000000002</v>
      </c>
      <c r="M63">
        <v>3.1434829999999998</v>
      </c>
      <c r="N63">
        <v>3.1434829999999998</v>
      </c>
      <c r="O63">
        <v>19290.29</v>
      </c>
      <c r="P63">
        <v>19290.29</v>
      </c>
      <c r="Q63">
        <v>19251.689999999999</v>
      </c>
      <c r="R63">
        <v>19251.689999999999</v>
      </c>
      <c r="S63">
        <v>19248.59</v>
      </c>
      <c r="T63">
        <v>19248.59</v>
      </c>
      <c r="U63">
        <v>1.22</v>
      </c>
      <c r="V63">
        <f t="shared" si="0"/>
        <v>19.290290000000002</v>
      </c>
      <c r="W63">
        <f t="shared" si="1"/>
        <v>19.25169</v>
      </c>
      <c r="X63">
        <f t="shared" si="2"/>
        <v>19.24859</v>
      </c>
      <c r="Y63">
        <f t="shared" si="4"/>
        <v>-1.4876639999999999E-4</v>
      </c>
      <c r="Z63">
        <f t="shared" si="3"/>
        <v>0.15759610000000002</v>
      </c>
    </row>
    <row r="64" spans="1:26" x14ac:dyDescent="0.25">
      <c r="A64" s="1">
        <v>43744.128099617184</v>
      </c>
      <c r="B64" s="1">
        <v>43744.128099773436</v>
      </c>
      <c r="C64">
        <v>49.875790000000002</v>
      </c>
      <c r="D64">
        <v>49.875790000000002</v>
      </c>
      <c r="E64">
        <v>-160.6677</v>
      </c>
      <c r="F64">
        <v>-160.6677</v>
      </c>
      <c r="G64">
        <v>155710.1</v>
      </c>
      <c r="H64">
        <v>155710.1</v>
      </c>
      <c r="I64">
        <v>3.5751710000000001</v>
      </c>
      <c r="J64">
        <v>3.5751710000000001</v>
      </c>
      <c r="K64">
        <v>2.1059890000000001</v>
      </c>
      <c r="L64">
        <v>2.1059890000000001</v>
      </c>
      <c r="M64">
        <v>3.0836100000000002</v>
      </c>
      <c r="N64">
        <v>3.0836100000000002</v>
      </c>
      <c r="O64">
        <v>19288.39</v>
      </c>
      <c r="P64">
        <v>19288.39</v>
      </c>
      <c r="Q64">
        <v>19250.759999999998</v>
      </c>
      <c r="R64">
        <v>19250.759999999998</v>
      </c>
      <c r="S64">
        <v>19248.43</v>
      </c>
      <c r="T64">
        <v>19248.43</v>
      </c>
      <c r="U64">
        <v>1.24</v>
      </c>
      <c r="V64">
        <f t="shared" si="0"/>
        <v>19.28839</v>
      </c>
      <c r="W64">
        <f t="shared" si="1"/>
        <v>19.25076</v>
      </c>
      <c r="X64">
        <f t="shared" si="2"/>
        <v>19.248429999999999</v>
      </c>
      <c r="Y64">
        <f t="shared" si="4"/>
        <v>-1.6066769999999999E-4</v>
      </c>
      <c r="Z64">
        <f t="shared" si="3"/>
        <v>0.15571010000000002</v>
      </c>
    </row>
    <row r="65" spans="1:26" x14ac:dyDescent="0.25">
      <c r="A65" s="1">
        <v>43744.128099773436</v>
      </c>
      <c r="B65" s="1">
        <v>43744.128099921872</v>
      </c>
      <c r="C65">
        <v>49.879770000000001</v>
      </c>
      <c r="D65">
        <v>49.879770000000001</v>
      </c>
      <c r="E65">
        <v>-136.86510000000001</v>
      </c>
      <c r="F65">
        <v>-136.86510000000001</v>
      </c>
      <c r="G65">
        <v>157937</v>
      </c>
      <c r="H65">
        <v>157937</v>
      </c>
      <c r="I65">
        <v>3.394358</v>
      </c>
      <c r="J65">
        <v>3.394358</v>
      </c>
      <c r="K65">
        <v>2.3414980000000001</v>
      </c>
      <c r="L65">
        <v>2.3414980000000001</v>
      </c>
      <c r="M65">
        <v>2.942383</v>
      </c>
      <c r="N65">
        <v>2.942383</v>
      </c>
      <c r="O65">
        <v>19288.97</v>
      </c>
      <c r="P65">
        <v>19288.97</v>
      </c>
      <c r="Q65">
        <v>19253.759999999998</v>
      </c>
      <c r="R65">
        <v>19253.759999999998</v>
      </c>
      <c r="S65">
        <v>19247.8</v>
      </c>
      <c r="T65">
        <v>19247.8</v>
      </c>
      <c r="U65">
        <v>1.26</v>
      </c>
      <c r="V65">
        <f t="shared" si="0"/>
        <v>19.288970000000003</v>
      </c>
      <c r="W65">
        <f t="shared" si="1"/>
        <v>19.25376</v>
      </c>
      <c r="X65">
        <f t="shared" si="2"/>
        <v>19.247799999999998</v>
      </c>
      <c r="Y65">
        <f t="shared" si="4"/>
        <v>-1.3686510000000002E-4</v>
      </c>
      <c r="Z65">
        <f t="shared" si="3"/>
        <v>0.15793699999999999</v>
      </c>
    </row>
    <row r="66" spans="1:26" x14ac:dyDescent="0.25">
      <c r="A66" s="1">
        <v>43744.128099921872</v>
      </c>
      <c r="B66" s="1">
        <v>43744.128100070309</v>
      </c>
      <c r="C66">
        <v>49.879770000000001</v>
      </c>
      <c r="D66">
        <v>49.879770000000001</v>
      </c>
      <c r="E66">
        <v>-178.51990000000001</v>
      </c>
      <c r="F66">
        <v>-178.51990000000001</v>
      </c>
      <c r="G66">
        <v>153999.29999999999</v>
      </c>
      <c r="H66">
        <v>153999.29999999999</v>
      </c>
      <c r="I66">
        <v>3.2482440000000001</v>
      </c>
      <c r="J66">
        <v>3.2482440000000001</v>
      </c>
      <c r="K66">
        <v>2.3344870000000002</v>
      </c>
      <c r="L66">
        <v>2.3344870000000002</v>
      </c>
      <c r="M66">
        <v>2.8871129999999998</v>
      </c>
      <c r="N66">
        <v>2.8871129999999998</v>
      </c>
      <c r="O66">
        <v>19289.27</v>
      </c>
      <c r="P66">
        <v>19289.27</v>
      </c>
      <c r="Q66">
        <v>19252.82</v>
      </c>
      <c r="R66">
        <v>19252.82</v>
      </c>
      <c r="S66">
        <v>19247.52</v>
      </c>
      <c r="T66">
        <v>19247.52</v>
      </c>
      <c r="U66">
        <v>1.28</v>
      </c>
      <c r="V66">
        <f t="shared" ref="V66:V129" si="5">((O66+P66)/2)/1000</f>
        <v>19.289270000000002</v>
      </c>
      <c r="W66">
        <f t="shared" ref="W66:W129" si="6">((Q66+R66)/2)/1000</f>
        <v>19.25282</v>
      </c>
      <c r="X66">
        <f t="shared" ref="X66:X129" si="7">((S66+T66)/2)/1000</f>
        <v>19.247520000000002</v>
      </c>
      <c r="Y66">
        <f t="shared" si="4"/>
        <v>-1.7851990000000001E-4</v>
      </c>
      <c r="Z66">
        <f t="shared" ref="Z66:Z129" si="8">((G66+H66)/2)/1000000</f>
        <v>0.15399929999999998</v>
      </c>
    </row>
    <row r="67" spans="1:26" x14ac:dyDescent="0.25">
      <c r="A67" s="1">
        <v>43744.128100070309</v>
      </c>
      <c r="B67" s="1">
        <v>43744.12810022656</v>
      </c>
      <c r="C67">
        <v>49.879770000000001</v>
      </c>
      <c r="D67">
        <v>49.879770000000001</v>
      </c>
      <c r="E67">
        <v>-220.17429999999999</v>
      </c>
      <c r="F67">
        <v>-220.17429999999999</v>
      </c>
      <c r="G67">
        <v>150061.6</v>
      </c>
      <c r="H67">
        <v>150061.6</v>
      </c>
      <c r="I67">
        <v>3.1021299999999998</v>
      </c>
      <c r="J67">
        <v>3.1021299999999998</v>
      </c>
      <c r="K67">
        <v>2.327477</v>
      </c>
      <c r="L67">
        <v>2.327477</v>
      </c>
      <c r="M67">
        <v>2.8318439999999998</v>
      </c>
      <c r="N67">
        <v>2.8318439999999998</v>
      </c>
      <c r="O67">
        <v>19289.57</v>
      </c>
      <c r="P67">
        <v>19289.57</v>
      </c>
      <c r="Q67">
        <v>19251.89</v>
      </c>
      <c r="R67">
        <v>19251.89</v>
      </c>
      <c r="S67">
        <v>19247.240000000002</v>
      </c>
      <c r="T67">
        <v>19247.240000000002</v>
      </c>
      <c r="U67">
        <v>1.3</v>
      </c>
      <c r="V67">
        <f t="shared" si="5"/>
        <v>19.289570000000001</v>
      </c>
      <c r="W67">
        <f t="shared" si="6"/>
        <v>19.25189</v>
      </c>
      <c r="X67">
        <f t="shared" si="7"/>
        <v>19.247240000000001</v>
      </c>
      <c r="Y67">
        <f t="shared" ref="Y67:Y130" si="9">((E67+F67)/2)/1000000</f>
        <v>-2.2017429999999998E-4</v>
      </c>
      <c r="Z67">
        <f t="shared" si="8"/>
        <v>0.15006160000000002</v>
      </c>
    </row>
    <row r="68" spans="1:26" x14ac:dyDescent="0.25">
      <c r="A68" s="1">
        <v>43744.12810022656</v>
      </c>
      <c r="B68" s="1">
        <v>43744.128100374997</v>
      </c>
      <c r="C68">
        <v>49.879770000000001</v>
      </c>
      <c r="D68">
        <v>49.879770000000001</v>
      </c>
      <c r="E68">
        <v>-226.125</v>
      </c>
      <c r="F68">
        <v>-226.125</v>
      </c>
      <c r="G68">
        <v>165966.79999999999</v>
      </c>
      <c r="H68">
        <v>165966.79999999999</v>
      </c>
      <c r="I68">
        <v>3.2590699999999999</v>
      </c>
      <c r="J68">
        <v>3.2590699999999999</v>
      </c>
      <c r="K68">
        <v>2.6435360000000001</v>
      </c>
      <c r="L68">
        <v>2.6435360000000001</v>
      </c>
      <c r="M68">
        <v>2.942383</v>
      </c>
      <c r="N68">
        <v>2.942383</v>
      </c>
      <c r="O68">
        <v>19294.740000000002</v>
      </c>
      <c r="P68">
        <v>19294.740000000002</v>
      </c>
      <c r="Q68">
        <v>19253.2</v>
      </c>
      <c r="R68">
        <v>19253.2</v>
      </c>
      <c r="S68">
        <v>19246.419999999998</v>
      </c>
      <c r="T68">
        <v>19246.419999999998</v>
      </c>
      <c r="U68">
        <v>1.32</v>
      </c>
      <c r="V68">
        <f t="shared" si="5"/>
        <v>19.294740000000001</v>
      </c>
      <c r="W68">
        <f t="shared" si="6"/>
        <v>19.2532</v>
      </c>
      <c r="X68">
        <f t="shared" si="7"/>
        <v>19.246419999999997</v>
      </c>
      <c r="Y68">
        <f t="shared" si="9"/>
        <v>-2.2612500000000001E-4</v>
      </c>
      <c r="Z68">
        <f t="shared" si="8"/>
        <v>0.1659668</v>
      </c>
    </row>
    <row r="69" spans="1:26" x14ac:dyDescent="0.25">
      <c r="A69" s="1">
        <v>43744.128100374997</v>
      </c>
      <c r="B69" s="1">
        <v>43744.128100531248</v>
      </c>
      <c r="C69">
        <v>49.879770000000001</v>
      </c>
      <c r="D69">
        <v>49.879770000000001</v>
      </c>
      <c r="E69">
        <v>-224.3398</v>
      </c>
      <c r="F69">
        <v>-224.3398</v>
      </c>
      <c r="G69">
        <v>167692.29999999999</v>
      </c>
      <c r="H69">
        <v>167692.29999999999</v>
      </c>
      <c r="I69">
        <v>3.3707419999999999</v>
      </c>
      <c r="J69">
        <v>3.3707419999999999</v>
      </c>
      <c r="K69">
        <v>2.5930439999999999</v>
      </c>
      <c r="L69">
        <v>2.5930439999999999</v>
      </c>
      <c r="M69">
        <v>3.0050140000000001</v>
      </c>
      <c r="N69">
        <v>3.0050140000000001</v>
      </c>
      <c r="O69">
        <v>19295.13</v>
      </c>
      <c r="P69">
        <v>19295.13</v>
      </c>
      <c r="Q69">
        <v>19252.36</v>
      </c>
      <c r="R69">
        <v>19252.36</v>
      </c>
      <c r="S69">
        <v>19246.07</v>
      </c>
      <c r="T69">
        <v>19246.07</v>
      </c>
      <c r="U69">
        <v>1.34</v>
      </c>
      <c r="V69">
        <f t="shared" si="5"/>
        <v>19.29513</v>
      </c>
      <c r="W69">
        <f t="shared" si="6"/>
        <v>19.252359999999999</v>
      </c>
      <c r="X69">
        <f t="shared" si="7"/>
        <v>19.24607</v>
      </c>
      <c r="Y69">
        <f t="shared" si="9"/>
        <v>-2.243398E-4</v>
      </c>
      <c r="Z69">
        <f t="shared" si="8"/>
        <v>0.16769229999999999</v>
      </c>
    </row>
    <row r="70" spans="1:26" x14ac:dyDescent="0.25">
      <c r="A70" s="1">
        <v>43744.128100531248</v>
      </c>
      <c r="B70" s="1">
        <v>43744.128100679685</v>
      </c>
      <c r="C70">
        <v>49.879770000000001</v>
      </c>
      <c r="D70">
        <v>49.879770000000001</v>
      </c>
      <c r="E70">
        <v>-222.55459999999999</v>
      </c>
      <c r="F70">
        <v>-222.55459999999999</v>
      </c>
      <c r="G70">
        <v>169417.8</v>
      </c>
      <c r="H70">
        <v>169417.8</v>
      </c>
      <c r="I70">
        <v>3.4824139999999999</v>
      </c>
      <c r="J70">
        <v>3.4824139999999999</v>
      </c>
      <c r="K70">
        <v>2.5425520000000001</v>
      </c>
      <c r="L70">
        <v>2.5425520000000001</v>
      </c>
      <c r="M70">
        <v>3.0676459999999999</v>
      </c>
      <c r="N70">
        <v>3.0676459999999999</v>
      </c>
      <c r="O70">
        <v>19295.5</v>
      </c>
      <c r="P70">
        <v>19295.5</v>
      </c>
      <c r="Q70">
        <v>19251.509999999998</v>
      </c>
      <c r="R70">
        <v>19251.509999999998</v>
      </c>
      <c r="S70">
        <v>19245.73</v>
      </c>
      <c r="T70">
        <v>19245.73</v>
      </c>
      <c r="U70">
        <v>1.36</v>
      </c>
      <c r="V70">
        <f t="shared" si="5"/>
        <v>19.295500000000001</v>
      </c>
      <c r="W70">
        <f t="shared" si="6"/>
        <v>19.25151</v>
      </c>
      <c r="X70">
        <f t="shared" si="7"/>
        <v>19.245729999999998</v>
      </c>
      <c r="Y70">
        <f t="shared" si="9"/>
        <v>-2.2255459999999999E-4</v>
      </c>
      <c r="Z70">
        <f t="shared" si="8"/>
        <v>0.16941779999999998</v>
      </c>
    </row>
    <row r="71" spans="1:26" x14ac:dyDescent="0.25">
      <c r="A71" s="1">
        <v>43744.128100679685</v>
      </c>
      <c r="B71" s="1">
        <v>43744.128100835936</v>
      </c>
      <c r="C71">
        <v>49.879770000000001</v>
      </c>
      <c r="D71">
        <v>49.879770000000001</v>
      </c>
      <c r="E71">
        <v>-142.8158</v>
      </c>
      <c r="F71">
        <v>-142.8158</v>
      </c>
      <c r="G71">
        <v>171147.6</v>
      </c>
      <c r="H71">
        <v>171147.6</v>
      </c>
      <c r="I71">
        <v>3.7011280000000002</v>
      </c>
      <c r="J71">
        <v>3.7011280000000002</v>
      </c>
      <c r="K71">
        <v>2.5264090000000001</v>
      </c>
      <c r="L71">
        <v>2.5264090000000001</v>
      </c>
      <c r="M71">
        <v>3.0569570000000001</v>
      </c>
      <c r="N71">
        <v>3.0569570000000001</v>
      </c>
      <c r="O71">
        <v>19288.080000000002</v>
      </c>
      <c r="P71">
        <v>19288.080000000002</v>
      </c>
      <c r="Q71">
        <v>19245.03</v>
      </c>
      <c r="R71">
        <v>19245.03</v>
      </c>
      <c r="S71">
        <v>19245.04</v>
      </c>
      <c r="T71">
        <v>19245.04</v>
      </c>
      <c r="U71">
        <v>1.38</v>
      </c>
      <c r="V71">
        <f t="shared" si="5"/>
        <v>19.288080000000001</v>
      </c>
      <c r="W71">
        <f t="shared" si="6"/>
        <v>19.24503</v>
      </c>
      <c r="X71">
        <f t="shared" si="7"/>
        <v>19.245039999999999</v>
      </c>
      <c r="Y71">
        <f t="shared" si="9"/>
        <v>-1.428158E-4</v>
      </c>
      <c r="Z71">
        <f t="shared" si="8"/>
        <v>0.17114760000000001</v>
      </c>
    </row>
    <row r="72" spans="1:26" x14ac:dyDescent="0.25">
      <c r="A72" s="1">
        <v>43744.128100835936</v>
      </c>
      <c r="B72" s="1">
        <v>43744.128100984373</v>
      </c>
      <c r="C72">
        <v>49.879770000000001</v>
      </c>
      <c r="D72">
        <v>49.879770000000001</v>
      </c>
      <c r="E72">
        <v>-120.7983</v>
      </c>
      <c r="F72">
        <v>-120.7983</v>
      </c>
      <c r="G72">
        <v>158209.79999999999</v>
      </c>
      <c r="H72">
        <v>158209.79999999999</v>
      </c>
      <c r="I72">
        <v>3.4355500000000001</v>
      </c>
      <c r="J72">
        <v>3.4355500000000001</v>
      </c>
      <c r="K72">
        <v>2.2965879999999999</v>
      </c>
      <c r="L72">
        <v>2.2965879999999999</v>
      </c>
      <c r="M72">
        <v>2.910771</v>
      </c>
      <c r="N72">
        <v>2.910771</v>
      </c>
      <c r="O72">
        <v>19290.689999999999</v>
      </c>
      <c r="P72">
        <v>19290.689999999999</v>
      </c>
      <c r="Q72">
        <v>19248.13</v>
      </c>
      <c r="R72">
        <v>19248.13</v>
      </c>
      <c r="S72">
        <v>19244.7</v>
      </c>
      <c r="T72">
        <v>19244.7</v>
      </c>
      <c r="U72">
        <v>1.4</v>
      </c>
      <c r="V72">
        <f t="shared" si="5"/>
        <v>19.290689999999998</v>
      </c>
      <c r="W72">
        <f t="shared" si="6"/>
        <v>19.24813</v>
      </c>
      <c r="X72">
        <f t="shared" si="7"/>
        <v>19.244700000000002</v>
      </c>
      <c r="Y72">
        <f t="shared" si="9"/>
        <v>-1.207983E-4</v>
      </c>
      <c r="Z72">
        <f t="shared" si="8"/>
        <v>0.15820979999999998</v>
      </c>
    </row>
    <row r="73" spans="1:26" x14ac:dyDescent="0.25">
      <c r="A73" s="1">
        <v>43744.128100984373</v>
      </c>
      <c r="B73" s="1">
        <v>43744.128101140624</v>
      </c>
      <c r="C73">
        <v>49.879770000000001</v>
      </c>
      <c r="D73">
        <v>49.879770000000001</v>
      </c>
      <c r="E73">
        <v>-98.780910000000006</v>
      </c>
      <c r="F73">
        <v>-98.780910000000006</v>
      </c>
      <c r="G73">
        <v>145271.9</v>
      </c>
      <c r="H73">
        <v>145271.9</v>
      </c>
      <c r="I73">
        <v>3.1699730000000002</v>
      </c>
      <c r="J73">
        <v>3.1699730000000002</v>
      </c>
      <c r="K73">
        <v>2.066767</v>
      </c>
      <c r="L73">
        <v>2.066767</v>
      </c>
      <c r="M73">
        <v>2.7645840000000002</v>
      </c>
      <c r="N73">
        <v>2.7645840000000002</v>
      </c>
      <c r="O73">
        <v>19293.310000000001</v>
      </c>
      <c r="P73">
        <v>19293.310000000001</v>
      </c>
      <c r="Q73">
        <v>19251.23</v>
      </c>
      <c r="R73">
        <v>19251.23</v>
      </c>
      <c r="S73">
        <v>19244.36</v>
      </c>
      <c r="T73">
        <v>19244.36</v>
      </c>
      <c r="U73">
        <v>1.42</v>
      </c>
      <c r="V73">
        <f t="shared" si="5"/>
        <v>19.293310000000002</v>
      </c>
      <c r="W73">
        <f t="shared" si="6"/>
        <v>19.25123</v>
      </c>
      <c r="X73">
        <f t="shared" si="7"/>
        <v>19.24436</v>
      </c>
      <c r="Y73">
        <f t="shared" si="9"/>
        <v>-9.8780910000000009E-5</v>
      </c>
      <c r="Z73">
        <f t="shared" si="8"/>
        <v>0.14527189999999998</v>
      </c>
    </row>
    <row r="74" spans="1:26" x14ac:dyDescent="0.25">
      <c r="A74" s="1">
        <v>43744.128101140624</v>
      </c>
      <c r="B74" s="1">
        <v>43744.128101289061</v>
      </c>
      <c r="C74">
        <v>49.879770000000001</v>
      </c>
      <c r="D74">
        <v>49.879770000000001</v>
      </c>
      <c r="E74">
        <v>-3573.3690000000001</v>
      </c>
      <c r="F74">
        <v>-3573.3690000000001</v>
      </c>
      <c r="G74">
        <v>-9246511</v>
      </c>
      <c r="H74">
        <v>-9246511</v>
      </c>
      <c r="I74">
        <v>183.6216</v>
      </c>
      <c r="J74">
        <v>183.6216</v>
      </c>
      <c r="K74">
        <v>430.25639999999999</v>
      </c>
      <c r="L74">
        <v>430.25639999999999</v>
      </c>
      <c r="M74">
        <v>145.56659999999999</v>
      </c>
      <c r="N74">
        <v>145.56659999999999</v>
      </c>
      <c r="O74">
        <v>18899.689999999999</v>
      </c>
      <c r="P74">
        <v>18899.689999999999</v>
      </c>
      <c r="Q74">
        <v>17440.93</v>
      </c>
      <c r="R74">
        <v>17440.93</v>
      </c>
      <c r="S74">
        <v>19138.599999999999</v>
      </c>
      <c r="T74">
        <v>19138.599999999999</v>
      </c>
      <c r="U74">
        <v>1.44</v>
      </c>
      <c r="V74">
        <f t="shared" si="5"/>
        <v>18.89969</v>
      </c>
      <c r="W74">
        <f t="shared" si="6"/>
        <v>17.440930000000002</v>
      </c>
      <c r="X74">
        <f t="shared" si="7"/>
        <v>19.1386</v>
      </c>
      <c r="Y74">
        <f t="shared" si="9"/>
        <v>-3.5733690000000003E-3</v>
      </c>
      <c r="Z74">
        <f t="shared" si="8"/>
        <v>-9.2465109999999999</v>
      </c>
    </row>
    <row r="75" spans="1:26" x14ac:dyDescent="0.25">
      <c r="A75" s="1">
        <v>43744.128101289061</v>
      </c>
      <c r="B75" s="1">
        <v>43744.128101437498</v>
      </c>
      <c r="C75">
        <v>49.879770000000001</v>
      </c>
      <c r="D75">
        <v>49.879770000000001</v>
      </c>
      <c r="E75">
        <v>-7047.9579999999996</v>
      </c>
      <c r="F75">
        <v>-7047.9579999999996</v>
      </c>
      <c r="G75">
        <v>-18638290</v>
      </c>
      <c r="H75">
        <v>-18638290</v>
      </c>
      <c r="I75">
        <v>364.07310000000001</v>
      </c>
      <c r="J75">
        <v>364.07310000000001</v>
      </c>
      <c r="K75">
        <v>858.44600000000003</v>
      </c>
      <c r="L75">
        <v>858.44600000000003</v>
      </c>
      <c r="M75">
        <v>288.36860000000001</v>
      </c>
      <c r="N75">
        <v>288.36860000000001</v>
      </c>
      <c r="O75">
        <v>18506.07</v>
      </c>
      <c r="P75">
        <v>18506.07</v>
      </c>
      <c r="Q75">
        <v>15630.62</v>
      </c>
      <c r="R75">
        <v>15630.62</v>
      </c>
      <c r="S75">
        <v>19032.84</v>
      </c>
      <c r="T75">
        <v>19032.84</v>
      </c>
      <c r="U75">
        <v>1.46</v>
      </c>
      <c r="V75">
        <f t="shared" si="5"/>
        <v>18.506070000000001</v>
      </c>
      <c r="W75">
        <f t="shared" si="6"/>
        <v>15.63062</v>
      </c>
      <c r="X75">
        <f t="shared" si="7"/>
        <v>19.03284</v>
      </c>
      <c r="Y75">
        <f t="shared" si="9"/>
        <v>-7.047958E-3</v>
      </c>
      <c r="Z75">
        <f t="shared" si="8"/>
        <v>-18.638290000000001</v>
      </c>
    </row>
    <row r="76" spans="1:26" x14ac:dyDescent="0.25">
      <c r="A76" s="1">
        <v>43744.128101437498</v>
      </c>
      <c r="B76" s="1">
        <v>43744.128101593749</v>
      </c>
      <c r="C76">
        <v>49.879770000000001</v>
      </c>
      <c r="D76">
        <v>49.879770000000001</v>
      </c>
      <c r="E76">
        <v>9856.6679999999997</v>
      </c>
      <c r="F76">
        <v>9856.6679999999997</v>
      </c>
      <c r="G76">
        <v>-25404370</v>
      </c>
      <c r="H76">
        <v>-25404370</v>
      </c>
      <c r="I76">
        <v>360.90600000000001</v>
      </c>
      <c r="J76">
        <v>360.90600000000001</v>
      </c>
      <c r="K76">
        <v>954.26170000000002</v>
      </c>
      <c r="L76">
        <v>954.26170000000002</v>
      </c>
      <c r="M76">
        <v>355.50389999999999</v>
      </c>
      <c r="N76">
        <v>355.50389999999999</v>
      </c>
      <c r="O76">
        <v>18644.22</v>
      </c>
      <c r="P76">
        <v>18644.22</v>
      </c>
      <c r="Q76">
        <v>15752.6</v>
      </c>
      <c r="R76">
        <v>15752.6</v>
      </c>
      <c r="S76">
        <v>19093.75</v>
      </c>
      <c r="T76">
        <v>19093.75</v>
      </c>
      <c r="U76">
        <v>1.48</v>
      </c>
      <c r="V76">
        <f t="shared" si="5"/>
        <v>18.644220000000001</v>
      </c>
      <c r="W76">
        <f t="shared" si="6"/>
        <v>15.752600000000001</v>
      </c>
      <c r="X76">
        <f t="shared" si="7"/>
        <v>19.09375</v>
      </c>
      <c r="Y76">
        <f t="shared" si="9"/>
        <v>9.856667999999999E-3</v>
      </c>
      <c r="Z76">
        <f t="shared" si="8"/>
        <v>-25.40437</v>
      </c>
    </row>
    <row r="77" spans="1:26" x14ac:dyDescent="0.25">
      <c r="A77" s="1">
        <v>43744.128101593749</v>
      </c>
      <c r="B77" s="1">
        <v>43744.128101742186</v>
      </c>
      <c r="C77">
        <v>49.879770000000001</v>
      </c>
      <c r="D77">
        <v>49.879770000000001</v>
      </c>
      <c r="E77">
        <v>-3080.6550000000002</v>
      </c>
      <c r="F77">
        <v>-3080.6550000000002</v>
      </c>
      <c r="G77">
        <v>-25307410</v>
      </c>
      <c r="H77">
        <v>-25307410</v>
      </c>
      <c r="I77">
        <v>336.577</v>
      </c>
      <c r="J77">
        <v>336.577</v>
      </c>
      <c r="K77">
        <v>855.53639999999996</v>
      </c>
      <c r="L77">
        <v>855.53639999999996</v>
      </c>
      <c r="M77">
        <v>386.69049999999999</v>
      </c>
      <c r="N77">
        <v>386.69049999999999</v>
      </c>
      <c r="O77">
        <v>18727</v>
      </c>
      <c r="P77">
        <v>18727</v>
      </c>
      <c r="Q77">
        <v>16280.07</v>
      </c>
      <c r="R77">
        <v>16280.07</v>
      </c>
      <c r="S77">
        <v>19034.05</v>
      </c>
      <c r="T77">
        <v>19034.05</v>
      </c>
      <c r="U77">
        <v>1.5</v>
      </c>
      <c r="V77">
        <f t="shared" si="5"/>
        <v>18.727</v>
      </c>
      <c r="W77">
        <f t="shared" si="6"/>
        <v>16.280069999999998</v>
      </c>
      <c r="X77">
        <f t="shared" si="7"/>
        <v>19.034050000000001</v>
      </c>
      <c r="Y77">
        <f t="shared" si="9"/>
        <v>-3.0806550000000003E-3</v>
      </c>
      <c r="Z77">
        <f t="shared" si="8"/>
        <v>-25.307410000000001</v>
      </c>
    </row>
    <row r="78" spans="1:26" x14ac:dyDescent="0.25">
      <c r="A78" s="1">
        <v>43744.128101742186</v>
      </c>
      <c r="B78" s="1">
        <v>43744.128101898437</v>
      </c>
      <c r="C78">
        <v>49.879770000000001</v>
      </c>
      <c r="D78">
        <v>49.879770000000001</v>
      </c>
      <c r="E78">
        <v>-16017.98</v>
      </c>
      <c r="F78">
        <v>-16017.98</v>
      </c>
      <c r="G78">
        <v>-25210450</v>
      </c>
      <c r="H78">
        <v>-25210450</v>
      </c>
      <c r="I78">
        <v>312.24790000000002</v>
      </c>
      <c r="J78">
        <v>312.24790000000002</v>
      </c>
      <c r="K78">
        <v>756.81110000000001</v>
      </c>
      <c r="L78">
        <v>756.81110000000001</v>
      </c>
      <c r="M78">
        <v>417.87709999999998</v>
      </c>
      <c r="N78">
        <v>417.87709999999998</v>
      </c>
      <c r="O78">
        <v>18809.78</v>
      </c>
      <c r="P78">
        <v>18809.78</v>
      </c>
      <c r="Q78">
        <v>16807.53</v>
      </c>
      <c r="R78">
        <v>16807.53</v>
      </c>
      <c r="S78">
        <v>18974.349999999999</v>
      </c>
      <c r="T78">
        <v>18974.349999999999</v>
      </c>
      <c r="U78">
        <v>1.52</v>
      </c>
      <c r="V78">
        <f t="shared" si="5"/>
        <v>18.80978</v>
      </c>
      <c r="W78">
        <f t="shared" si="6"/>
        <v>16.80753</v>
      </c>
      <c r="X78">
        <f t="shared" si="7"/>
        <v>18.974349999999998</v>
      </c>
      <c r="Y78">
        <f t="shared" si="9"/>
        <v>-1.6017980000000001E-2</v>
      </c>
      <c r="Z78">
        <f t="shared" si="8"/>
        <v>-25.210450000000002</v>
      </c>
    </row>
    <row r="79" spans="1:26" x14ac:dyDescent="0.25">
      <c r="A79" s="1">
        <v>43744.128101898437</v>
      </c>
      <c r="B79" s="1">
        <v>43744.128102046874</v>
      </c>
      <c r="C79">
        <v>49.879770000000001</v>
      </c>
      <c r="D79">
        <v>49.879770000000001</v>
      </c>
      <c r="E79">
        <v>-39864.639999999999</v>
      </c>
      <c r="F79">
        <v>-39864.639999999999</v>
      </c>
      <c r="G79">
        <v>-10669590</v>
      </c>
      <c r="H79">
        <v>-10669590</v>
      </c>
      <c r="I79">
        <v>189.89940000000001</v>
      </c>
      <c r="J79">
        <v>189.89940000000001</v>
      </c>
      <c r="K79">
        <v>238.83439999999999</v>
      </c>
      <c r="L79">
        <v>238.83439999999999</v>
      </c>
      <c r="M79">
        <v>205.11670000000001</v>
      </c>
      <c r="N79">
        <v>205.11670000000001</v>
      </c>
      <c r="O79">
        <v>18815.099999999999</v>
      </c>
      <c r="P79">
        <v>18815.099999999999</v>
      </c>
      <c r="Q79">
        <v>18601.98</v>
      </c>
      <c r="R79">
        <v>18601.98</v>
      </c>
      <c r="S79">
        <v>18969.830000000002</v>
      </c>
      <c r="T79">
        <v>18969.830000000002</v>
      </c>
      <c r="U79">
        <v>1.54</v>
      </c>
      <c r="V79">
        <f t="shared" si="5"/>
        <v>18.815099999999997</v>
      </c>
      <c r="W79">
        <f t="shared" si="6"/>
        <v>18.601980000000001</v>
      </c>
      <c r="X79">
        <f t="shared" si="7"/>
        <v>18.969830000000002</v>
      </c>
      <c r="Y79">
        <f t="shared" si="9"/>
        <v>-3.986464E-2</v>
      </c>
      <c r="Z79">
        <f t="shared" si="8"/>
        <v>-10.669589999999999</v>
      </c>
    </row>
    <row r="80" spans="1:26" x14ac:dyDescent="0.25">
      <c r="A80" s="1">
        <v>43744.128102046874</v>
      </c>
      <c r="B80" s="1">
        <v>43744.128102203125</v>
      </c>
      <c r="C80">
        <v>49.88176</v>
      </c>
      <c r="D80">
        <v>49.88176</v>
      </c>
      <c r="E80">
        <v>-22644.560000000001</v>
      </c>
      <c r="F80">
        <v>-22644.560000000001</v>
      </c>
      <c r="G80">
        <v>-9403046</v>
      </c>
      <c r="H80">
        <v>-9403046</v>
      </c>
      <c r="I80">
        <v>162.90520000000001</v>
      </c>
      <c r="J80">
        <v>162.90520000000001</v>
      </c>
      <c r="K80">
        <v>203.76320000000001</v>
      </c>
      <c r="L80">
        <v>203.76320000000001</v>
      </c>
      <c r="M80">
        <v>185.8638</v>
      </c>
      <c r="N80">
        <v>185.8638</v>
      </c>
      <c r="O80">
        <v>18871.259999999998</v>
      </c>
      <c r="P80">
        <v>18871.259999999998</v>
      </c>
      <c r="Q80">
        <v>18664.080000000002</v>
      </c>
      <c r="R80">
        <v>18664.080000000002</v>
      </c>
      <c r="S80">
        <v>18999.32</v>
      </c>
      <c r="T80">
        <v>18999.32</v>
      </c>
      <c r="U80">
        <v>1.56</v>
      </c>
      <c r="V80">
        <f t="shared" si="5"/>
        <v>18.871259999999999</v>
      </c>
      <c r="W80">
        <f t="shared" si="6"/>
        <v>18.664080000000002</v>
      </c>
      <c r="X80">
        <f t="shared" si="7"/>
        <v>18.999320000000001</v>
      </c>
      <c r="Y80">
        <f t="shared" si="9"/>
        <v>-2.2644560000000001E-2</v>
      </c>
      <c r="Z80">
        <f t="shared" si="8"/>
        <v>-9.4030459999999998</v>
      </c>
    </row>
    <row r="81" spans="1:26" x14ac:dyDescent="0.25">
      <c r="A81" s="1">
        <v>43744.128102203125</v>
      </c>
      <c r="B81" s="1">
        <v>43744.128102351562</v>
      </c>
      <c r="C81">
        <v>49.883749999999999</v>
      </c>
      <c r="D81">
        <v>49.883749999999999</v>
      </c>
      <c r="E81">
        <v>-5424.6189999999997</v>
      </c>
      <c r="F81">
        <v>-5424.6189999999997</v>
      </c>
      <c r="G81">
        <v>-8136508</v>
      </c>
      <c r="H81">
        <v>-8136508</v>
      </c>
      <c r="I81">
        <v>135.91130000000001</v>
      </c>
      <c r="J81">
        <v>135.91130000000001</v>
      </c>
      <c r="K81">
        <v>168.69229999999999</v>
      </c>
      <c r="L81">
        <v>168.69229999999999</v>
      </c>
      <c r="M81">
        <v>166.61109999999999</v>
      </c>
      <c r="N81">
        <v>166.61109999999999</v>
      </c>
      <c r="O81">
        <v>18927.419999999998</v>
      </c>
      <c r="P81">
        <v>18927.419999999998</v>
      </c>
      <c r="Q81">
        <v>18726.18</v>
      </c>
      <c r="R81">
        <v>18726.18</v>
      </c>
      <c r="S81">
        <v>19028.82</v>
      </c>
      <c r="T81">
        <v>19028.82</v>
      </c>
      <c r="U81">
        <v>1.58</v>
      </c>
      <c r="V81">
        <f t="shared" si="5"/>
        <v>18.927419999999998</v>
      </c>
      <c r="W81">
        <f t="shared" si="6"/>
        <v>18.726179999999999</v>
      </c>
      <c r="X81">
        <f t="shared" si="7"/>
        <v>19.02882</v>
      </c>
      <c r="Y81">
        <f t="shared" si="9"/>
        <v>-5.4246189999999994E-3</v>
      </c>
      <c r="Z81">
        <f t="shared" si="8"/>
        <v>-8.1365079999999992</v>
      </c>
    </row>
    <row r="82" spans="1:26" x14ac:dyDescent="0.25">
      <c r="A82" s="1">
        <v>43744.128102351562</v>
      </c>
      <c r="B82" s="1">
        <v>43744.128102499999</v>
      </c>
      <c r="C82">
        <v>49.883749999999999</v>
      </c>
      <c r="D82">
        <v>49.883749999999999</v>
      </c>
      <c r="E82">
        <v>-2567.114</v>
      </c>
      <c r="F82">
        <v>-2567.114</v>
      </c>
      <c r="G82">
        <v>-6771038</v>
      </c>
      <c r="H82">
        <v>-6771038</v>
      </c>
      <c r="I82">
        <v>120.6344</v>
      </c>
      <c r="J82">
        <v>120.6344</v>
      </c>
      <c r="K82">
        <v>145.69319999999999</v>
      </c>
      <c r="L82">
        <v>145.69319999999999</v>
      </c>
      <c r="M82">
        <v>147.7021</v>
      </c>
      <c r="N82">
        <v>147.7021</v>
      </c>
      <c r="O82">
        <v>18982.47</v>
      </c>
      <c r="P82">
        <v>18982.47</v>
      </c>
      <c r="Q82">
        <v>18837.95</v>
      </c>
      <c r="R82">
        <v>18837.95</v>
      </c>
      <c r="S82">
        <v>19071.16</v>
      </c>
      <c r="T82">
        <v>19071.16</v>
      </c>
      <c r="U82">
        <v>1.6</v>
      </c>
      <c r="V82">
        <f t="shared" si="5"/>
        <v>18.982470000000003</v>
      </c>
      <c r="W82">
        <f t="shared" si="6"/>
        <v>18.837949999999999</v>
      </c>
      <c r="X82">
        <f t="shared" si="7"/>
        <v>19.071159999999999</v>
      </c>
      <c r="Y82">
        <f t="shared" si="9"/>
        <v>-2.5671140000000001E-3</v>
      </c>
      <c r="Z82">
        <f t="shared" si="8"/>
        <v>-6.7710379999999999</v>
      </c>
    </row>
    <row r="83" spans="1:26" x14ac:dyDescent="0.25">
      <c r="A83" s="1">
        <v>43744.128102499999</v>
      </c>
      <c r="B83" s="1">
        <v>43744.12810265625</v>
      </c>
      <c r="C83">
        <v>49.883749999999999</v>
      </c>
      <c r="D83">
        <v>49.883749999999999</v>
      </c>
      <c r="E83">
        <v>-1306.7639999999999</v>
      </c>
      <c r="F83">
        <v>-1306.7639999999999</v>
      </c>
      <c r="G83">
        <v>-6376895</v>
      </c>
      <c r="H83">
        <v>-6376895</v>
      </c>
      <c r="I83">
        <v>118.18300000000001</v>
      </c>
      <c r="J83">
        <v>118.18300000000001</v>
      </c>
      <c r="K83">
        <v>138.69710000000001</v>
      </c>
      <c r="L83">
        <v>138.69710000000001</v>
      </c>
      <c r="M83">
        <v>143.13630000000001</v>
      </c>
      <c r="N83">
        <v>143.13630000000001</v>
      </c>
      <c r="O83">
        <v>19000.48</v>
      </c>
      <c r="P83">
        <v>19000.48</v>
      </c>
      <c r="Q83">
        <v>18876.25</v>
      </c>
      <c r="R83">
        <v>18876.25</v>
      </c>
      <c r="S83">
        <v>19092.3</v>
      </c>
      <c r="T83">
        <v>19092.3</v>
      </c>
      <c r="U83">
        <v>1.62</v>
      </c>
      <c r="V83">
        <f t="shared" si="5"/>
        <v>19.00048</v>
      </c>
      <c r="W83">
        <f t="shared" si="6"/>
        <v>18.876249999999999</v>
      </c>
      <c r="X83">
        <f t="shared" si="7"/>
        <v>19.092299999999998</v>
      </c>
      <c r="Y83">
        <f t="shared" si="9"/>
        <v>-1.306764E-3</v>
      </c>
      <c r="Z83">
        <f t="shared" si="8"/>
        <v>-6.3768950000000002</v>
      </c>
    </row>
    <row r="84" spans="1:26" x14ac:dyDescent="0.25">
      <c r="A84" s="1">
        <v>43744.12810265625</v>
      </c>
      <c r="B84" s="1">
        <v>43744.128102804687</v>
      </c>
      <c r="C84">
        <v>49.883749999999999</v>
      </c>
      <c r="D84">
        <v>49.883749999999999</v>
      </c>
      <c r="E84">
        <v>-46.415120000000002</v>
      </c>
      <c r="F84">
        <v>-46.415120000000002</v>
      </c>
      <c r="G84">
        <v>-5982753</v>
      </c>
      <c r="H84">
        <v>-5982753</v>
      </c>
      <c r="I84">
        <v>115.7316</v>
      </c>
      <c r="J84">
        <v>115.7316</v>
      </c>
      <c r="K84">
        <v>131.70099999999999</v>
      </c>
      <c r="L84">
        <v>131.70099999999999</v>
      </c>
      <c r="M84">
        <v>138.57050000000001</v>
      </c>
      <c r="N84">
        <v>138.57050000000001</v>
      </c>
      <c r="O84">
        <v>19018.5</v>
      </c>
      <c r="P84">
        <v>19018.5</v>
      </c>
      <c r="Q84">
        <v>18914.55</v>
      </c>
      <c r="R84">
        <v>18914.55</v>
      </c>
      <c r="S84">
        <v>19113.439999999999</v>
      </c>
      <c r="T84">
        <v>19113.439999999999</v>
      </c>
      <c r="U84">
        <v>1.64</v>
      </c>
      <c r="V84">
        <f t="shared" si="5"/>
        <v>19.0185</v>
      </c>
      <c r="W84">
        <f t="shared" si="6"/>
        <v>18.914549999999998</v>
      </c>
      <c r="X84">
        <f t="shared" si="7"/>
        <v>19.113439999999997</v>
      </c>
      <c r="Y84">
        <f t="shared" si="9"/>
        <v>-4.6415120000000004E-5</v>
      </c>
      <c r="Z84">
        <f t="shared" si="8"/>
        <v>-5.9827529999999998</v>
      </c>
    </row>
    <row r="85" spans="1:26" x14ac:dyDescent="0.25">
      <c r="A85" s="1">
        <v>43744.128102804687</v>
      </c>
      <c r="B85" s="1">
        <v>43744.128102960938</v>
      </c>
      <c r="C85">
        <v>49.883749999999999</v>
      </c>
      <c r="D85">
        <v>49.883749999999999</v>
      </c>
      <c r="E85">
        <v>708.12819999999999</v>
      </c>
      <c r="F85">
        <v>708.12819999999999</v>
      </c>
      <c r="G85">
        <v>-5050671</v>
      </c>
      <c r="H85">
        <v>-5050671</v>
      </c>
      <c r="I85">
        <v>109.6024</v>
      </c>
      <c r="J85">
        <v>109.6024</v>
      </c>
      <c r="K85">
        <v>120.52160000000001</v>
      </c>
      <c r="L85">
        <v>120.52160000000001</v>
      </c>
      <c r="M85">
        <v>126.7807</v>
      </c>
      <c r="N85">
        <v>126.7807</v>
      </c>
      <c r="O85">
        <v>19053.810000000001</v>
      </c>
      <c r="P85">
        <v>19053.810000000001</v>
      </c>
      <c r="Q85">
        <v>18977.88</v>
      </c>
      <c r="R85">
        <v>18977.88</v>
      </c>
      <c r="S85">
        <v>19150.37</v>
      </c>
      <c r="T85">
        <v>19150.37</v>
      </c>
      <c r="U85">
        <v>1.66</v>
      </c>
      <c r="V85">
        <f t="shared" si="5"/>
        <v>19.053810000000002</v>
      </c>
      <c r="W85">
        <f t="shared" si="6"/>
        <v>18.977880000000003</v>
      </c>
      <c r="X85">
        <f t="shared" si="7"/>
        <v>19.150369999999999</v>
      </c>
      <c r="Y85">
        <f t="shared" si="9"/>
        <v>7.0812819999999999E-4</v>
      </c>
      <c r="Z85">
        <f t="shared" si="8"/>
        <v>-5.0506710000000004</v>
      </c>
    </row>
    <row r="86" spans="1:26" x14ac:dyDescent="0.25">
      <c r="A86" s="1">
        <v>43744.128102960938</v>
      </c>
      <c r="B86" s="1">
        <v>43744.128103109375</v>
      </c>
      <c r="C86">
        <v>49.883749999999999</v>
      </c>
      <c r="D86">
        <v>49.883749999999999</v>
      </c>
      <c r="E86">
        <v>1724.5</v>
      </c>
      <c r="F86">
        <v>1724.5</v>
      </c>
      <c r="G86">
        <v>-4626924</v>
      </c>
      <c r="H86">
        <v>-4626924</v>
      </c>
      <c r="I86">
        <v>105.7466</v>
      </c>
      <c r="J86">
        <v>105.7466</v>
      </c>
      <c r="K86">
        <v>115.2328</v>
      </c>
      <c r="L86">
        <v>115.2328</v>
      </c>
      <c r="M86">
        <v>121.7907</v>
      </c>
      <c r="N86">
        <v>121.7907</v>
      </c>
      <c r="O86">
        <v>19074.37</v>
      </c>
      <c r="P86">
        <v>19074.37</v>
      </c>
      <c r="Q86">
        <v>19001.66</v>
      </c>
      <c r="R86">
        <v>19001.66</v>
      </c>
      <c r="S86">
        <v>19166.72</v>
      </c>
      <c r="T86">
        <v>19166.72</v>
      </c>
      <c r="U86">
        <v>1.68</v>
      </c>
      <c r="V86">
        <f t="shared" si="5"/>
        <v>19.074369999999998</v>
      </c>
      <c r="W86">
        <f t="shared" si="6"/>
        <v>19.001660000000001</v>
      </c>
      <c r="X86">
        <f t="shared" si="7"/>
        <v>19.166720000000002</v>
      </c>
      <c r="Y86">
        <f t="shared" si="9"/>
        <v>1.7244999999999999E-3</v>
      </c>
      <c r="Z86">
        <f t="shared" si="8"/>
        <v>-4.6269239999999998</v>
      </c>
    </row>
    <row r="87" spans="1:26" x14ac:dyDescent="0.25">
      <c r="A87" s="1">
        <v>43744.128103109375</v>
      </c>
      <c r="B87" s="1">
        <v>43744.128103265626</v>
      </c>
      <c r="C87">
        <v>49.883749999999999</v>
      </c>
      <c r="D87">
        <v>49.883749999999999</v>
      </c>
      <c r="E87">
        <v>2740.873</v>
      </c>
      <c r="F87">
        <v>2740.873</v>
      </c>
      <c r="G87">
        <v>-4203178</v>
      </c>
      <c r="H87">
        <v>-4203178</v>
      </c>
      <c r="I87">
        <v>101.8907</v>
      </c>
      <c r="J87">
        <v>101.8907</v>
      </c>
      <c r="K87">
        <v>109.9439</v>
      </c>
      <c r="L87">
        <v>109.9439</v>
      </c>
      <c r="M87">
        <v>116.8008</v>
      </c>
      <c r="N87">
        <v>116.8008</v>
      </c>
      <c r="O87">
        <v>19094.919999999998</v>
      </c>
      <c r="P87">
        <v>19094.919999999998</v>
      </c>
      <c r="Q87">
        <v>19025.45</v>
      </c>
      <c r="R87">
        <v>19025.45</v>
      </c>
      <c r="S87">
        <v>19183.080000000002</v>
      </c>
      <c r="T87">
        <v>19183.080000000002</v>
      </c>
      <c r="U87">
        <v>1.7</v>
      </c>
      <c r="V87">
        <f t="shared" si="5"/>
        <v>19.094919999999998</v>
      </c>
      <c r="W87">
        <f t="shared" si="6"/>
        <v>19.025449999999999</v>
      </c>
      <c r="X87">
        <f t="shared" si="7"/>
        <v>19.18308</v>
      </c>
      <c r="Y87">
        <f t="shared" si="9"/>
        <v>2.740873E-3</v>
      </c>
      <c r="Z87">
        <f t="shared" si="8"/>
        <v>-4.2031780000000003</v>
      </c>
    </row>
    <row r="88" spans="1:26" x14ac:dyDescent="0.25">
      <c r="A88" s="1">
        <v>43744.128103265626</v>
      </c>
      <c r="B88" s="1">
        <v>43744.128103414063</v>
      </c>
      <c r="C88">
        <v>49.883749999999999</v>
      </c>
      <c r="D88">
        <v>49.883749999999999</v>
      </c>
      <c r="E88">
        <v>4283.2830000000004</v>
      </c>
      <c r="F88">
        <v>4283.2830000000004</v>
      </c>
      <c r="G88">
        <v>-3449174</v>
      </c>
      <c r="H88">
        <v>-3449174</v>
      </c>
      <c r="I88">
        <v>92.512280000000004</v>
      </c>
      <c r="J88">
        <v>92.512280000000004</v>
      </c>
      <c r="K88">
        <v>100.3913</v>
      </c>
      <c r="L88">
        <v>100.3913</v>
      </c>
      <c r="M88">
        <v>106.7662</v>
      </c>
      <c r="N88">
        <v>106.7662</v>
      </c>
      <c r="O88">
        <v>19127.95</v>
      </c>
      <c r="P88">
        <v>19127.95</v>
      </c>
      <c r="Q88">
        <v>19062.21</v>
      </c>
      <c r="R88">
        <v>19062.21</v>
      </c>
      <c r="S88">
        <v>19211.95</v>
      </c>
      <c r="T88">
        <v>19211.95</v>
      </c>
      <c r="U88">
        <v>1.72</v>
      </c>
      <c r="V88">
        <f t="shared" si="5"/>
        <v>19.127950000000002</v>
      </c>
      <c r="W88">
        <f t="shared" si="6"/>
        <v>19.06221</v>
      </c>
      <c r="X88">
        <f t="shared" si="7"/>
        <v>19.211950000000002</v>
      </c>
      <c r="Y88">
        <f t="shared" si="9"/>
        <v>4.2832830000000006E-3</v>
      </c>
      <c r="Z88">
        <f t="shared" si="8"/>
        <v>-3.4491740000000002</v>
      </c>
    </row>
    <row r="89" spans="1:26" x14ac:dyDescent="0.25">
      <c r="A89" s="1">
        <v>43744.128103414063</v>
      </c>
      <c r="B89" s="1">
        <v>43744.1281035625</v>
      </c>
      <c r="C89">
        <v>49.883749999999999</v>
      </c>
      <c r="D89">
        <v>49.883749999999999</v>
      </c>
      <c r="E89">
        <v>4295.7790000000005</v>
      </c>
      <c r="F89">
        <v>4295.7790000000005</v>
      </c>
      <c r="G89">
        <v>-3172044</v>
      </c>
      <c r="H89">
        <v>-3172044</v>
      </c>
      <c r="I89">
        <v>86.405079999999998</v>
      </c>
      <c r="J89">
        <v>86.405079999999998</v>
      </c>
      <c r="K89">
        <v>94.824190000000002</v>
      </c>
      <c r="L89">
        <v>94.824190000000002</v>
      </c>
      <c r="M89">
        <v>100.6249</v>
      </c>
      <c r="N89">
        <v>100.6249</v>
      </c>
      <c r="O89">
        <v>19137.16</v>
      </c>
      <c r="P89">
        <v>19137.16</v>
      </c>
      <c r="Q89">
        <v>19077.060000000001</v>
      </c>
      <c r="R89">
        <v>19077.060000000001</v>
      </c>
      <c r="S89">
        <v>19209.71</v>
      </c>
      <c r="T89">
        <v>19209.71</v>
      </c>
      <c r="U89">
        <v>1.74</v>
      </c>
      <c r="V89">
        <f t="shared" si="5"/>
        <v>19.137160000000002</v>
      </c>
      <c r="W89">
        <f t="shared" si="6"/>
        <v>19.077060000000003</v>
      </c>
      <c r="X89">
        <f t="shared" si="7"/>
        <v>19.209709999999998</v>
      </c>
      <c r="Y89">
        <f t="shared" si="9"/>
        <v>4.2957790000000004E-3</v>
      </c>
      <c r="Z89">
        <f t="shared" si="8"/>
        <v>-3.1720440000000001</v>
      </c>
    </row>
    <row r="90" spans="1:26" x14ac:dyDescent="0.25">
      <c r="A90" s="1">
        <v>43744.1281035625</v>
      </c>
      <c r="B90" s="1">
        <v>43744.128103718751</v>
      </c>
      <c r="C90">
        <v>49.883749999999999</v>
      </c>
      <c r="D90">
        <v>49.883749999999999</v>
      </c>
      <c r="E90">
        <v>4308.2759999999998</v>
      </c>
      <c r="F90">
        <v>4308.2759999999998</v>
      </c>
      <c r="G90">
        <v>-2894914</v>
      </c>
      <c r="H90">
        <v>-2894914</v>
      </c>
      <c r="I90">
        <v>80.297870000000003</v>
      </c>
      <c r="J90">
        <v>80.297870000000003</v>
      </c>
      <c r="K90">
        <v>89.257059999999996</v>
      </c>
      <c r="L90">
        <v>89.257059999999996</v>
      </c>
      <c r="M90">
        <v>94.483670000000004</v>
      </c>
      <c r="N90">
        <v>94.483670000000004</v>
      </c>
      <c r="O90">
        <v>19146.37</v>
      </c>
      <c r="P90">
        <v>19146.37</v>
      </c>
      <c r="Q90">
        <v>19091.91</v>
      </c>
      <c r="R90">
        <v>19091.91</v>
      </c>
      <c r="S90">
        <v>19207.46</v>
      </c>
      <c r="T90">
        <v>19207.46</v>
      </c>
      <c r="U90">
        <v>1.76</v>
      </c>
      <c r="V90">
        <f t="shared" si="5"/>
        <v>19.146369999999997</v>
      </c>
      <c r="W90">
        <f t="shared" si="6"/>
        <v>19.091909999999999</v>
      </c>
      <c r="X90">
        <f t="shared" si="7"/>
        <v>19.207459999999998</v>
      </c>
      <c r="Y90">
        <f t="shared" si="9"/>
        <v>4.3082759999999998E-3</v>
      </c>
      <c r="Z90">
        <f t="shared" si="8"/>
        <v>-2.894914</v>
      </c>
    </row>
    <row r="91" spans="1:26" x14ac:dyDescent="0.25">
      <c r="A91" s="1">
        <v>43744.128103718751</v>
      </c>
      <c r="B91" s="1">
        <v>43744.128103867188</v>
      </c>
      <c r="C91">
        <v>49.883749999999999</v>
      </c>
      <c r="D91">
        <v>49.883749999999999</v>
      </c>
      <c r="E91">
        <v>3026.5039999999999</v>
      </c>
      <c r="F91">
        <v>3026.5039999999999</v>
      </c>
      <c r="G91">
        <v>-2432324</v>
      </c>
      <c r="H91">
        <v>-2432324</v>
      </c>
      <c r="I91">
        <v>66.551479999999998</v>
      </c>
      <c r="J91">
        <v>66.551479999999998</v>
      </c>
      <c r="K91">
        <v>75.186639999999997</v>
      </c>
      <c r="L91">
        <v>75.186639999999997</v>
      </c>
      <c r="M91">
        <v>79.077619999999996</v>
      </c>
      <c r="N91">
        <v>79.077619999999996</v>
      </c>
      <c r="O91">
        <v>19174.34</v>
      </c>
      <c r="P91">
        <v>19174.34</v>
      </c>
      <c r="Q91">
        <v>19118.27</v>
      </c>
      <c r="R91">
        <v>19118.27</v>
      </c>
      <c r="S91">
        <v>19204.5</v>
      </c>
      <c r="T91">
        <v>19204.5</v>
      </c>
      <c r="U91">
        <v>1.78</v>
      </c>
      <c r="V91">
        <f t="shared" si="5"/>
        <v>19.174340000000001</v>
      </c>
      <c r="W91">
        <f t="shared" si="6"/>
        <v>19.118269999999999</v>
      </c>
      <c r="X91">
        <f t="shared" si="7"/>
        <v>19.204499999999999</v>
      </c>
      <c r="Y91">
        <f t="shared" si="9"/>
        <v>3.0265039999999997E-3</v>
      </c>
      <c r="Z91">
        <f t="shared" si="8"/>
        <v>-2.4323239999999999</v>
      </c>
    </row>
    <row r="92" spans="1:26" x14ac:dyDescent="0.25">
      <c r="A92" s="1">
        <v>43744.128103867188</v>
      </c>
      <c r="B92" s="1">
        <v>43744.128104023439</v>
      </c>
      <c r="C92">
        <v>49.883749999999999</v>
      </c>
      <c r="D92">
        <v>49.883749999999999</v>
      </c>
      <c r="E92">
        <v>2479.0439999999999</v>
      </c>
      <c r="F92">
        <v>2479.0439999999999</v>
      </c>
      <c r="G92">
        <v>-2170434</v>
      </c>
      <c r="H92">
        <v>-2170434</v>
      </c>
      <c r="I92">
        <v>57.057670000000002</v>
      </c>
      <c r="J92">
        <v>57.057670000000002</v>
      </c>
      <c r="K92">
        <v>65.542590000000004</v>
      </c>
      <c r="L92">
        <v>65.542590000000004</v>
      </c>
      <c r="M92">
        <v>68.417010000000005</v>
      </c>
      <c r="N92">
        <v>68.417010000000005</v>
      </c>
      <c r="O92">
        <v>19181.099999999999</v>
      </c>
      <c r="P92">
        <v>19181.099999999999</v>
      </c>
      <c r="Q92">
        <v>19127.02</v>
      </c>
      <c r="R92">
        <v>19127.02</v>
      </c>
      <c r="S92">
        <v>19210.150000000001</v>
      </c>
      <c r="T92">
        <v>19210.150000000001</v>
      </c>
      <c r="U92">
        <v>1.8</v>
      </c>
      <c r="V92">
        <f t="shared" si="5"/>
        <v>19.181099999999997</v>
      </c>
      <c r="W92">
        <f t="shared" si="6"/>
        <v>19.127020000000002</v>
      </c>
      <c r="X92">
        <f t="shared" si="7"/>
        <v>19.210150000000002</v>
      </c>
      <c r="Y92">
        <f t="shared" si="9"/>
        <v>2.4790439999999997E-3</v>
      </c>
      <c r="Z92">
        <f t="shared" si="8"/>
        <v>-2.1704340000000002</v>
      </c>
    </row>
    <row r="93" spans="1:26" x14ac:dyDescent="0.25">
      <c r="A93" s="1">
        <v>43744.128104023439</v>
      </c>
      <c r="B93" s="1">
        <v>43744.128104171876</v>
      </c>
      <c r="C93">
        <v>49.883749999999999</v>
      </c>
      <c r="D93">
        <v>49.883749999999999</v>
      </c>
      <c r="E93">
        <v>1931.5830000000001</v>
      </c>
      <c r="F93">
        <v>1931.5830000000001</v>
      </c>
      <c r="G93">
        <v>-1908545</v>
      </c>
      <c r="H93">
        <v>-1908545</v>
      </c>
      <c r="I93">
        <v>47.563870000000001</v>
      </c>
      <c r="J93">
        <v>47.563870000000001</v>
      </c>
      <c r="K93">
        <v>55.898539999999997</v>
      </c>
      <c r="L93">
        <v>55.898539999999997</v>
      </c>
      <c r="M93">
        <v>57.756390000000003</v>
      </c>
      <c r="N93">
        <v>57.756390000000003</v>
      </c>
      <c r="O93">
        <v>19187.849999999999</v>
      </c>
      <c r="P93">
        <v>19187.849999999999</v>
      </c>
      <c r="Q93">
        <v>19135.77</v>
      </c>
      <c r="R93">
        <v>19135.77</v>
      </c>
      <c r="S93">
        <v>19215.8</v>
      </c>
      <c r="T93">
        <v>19215.8</v>
      </c>
      <c r="U93">
        <v>1.82</v>
      </c>
      <c r="V93">
        <f t="shared" si="5"/>
        <v>19.187849999999997</v>
      </c>
      <c r="W93">
        <f t="shared" si="6"/>
        <v>19.135770000000001</v>
      </c>
      <c r="X93">
        <f t="shared" si="7"/>
        <v>19.215799999999998</v>
      </c>
      <c r="Y93">
        <f t="shared" si="9"/>
        <v>1.9315830000000002E-3</v>
      </c>
      <c r="Z93">
        <f t="shared" si="8"/>
        <v>-1.9085449999999999</v>
      </c>
    </row>
    <row r="94" spans="1:26" x14ac:dyDescent="0.25">
      <c r="A94" s="1">
        <v>43744.128104171876</v>
      </c>
      <c r="B94" s="1">
        <v>43744.128104328127</v>
      </c>
      <c r="C94">
        <v>49.883749999999999</v>
      </c>
      <c r="D94">
        <v>49.883749999999999</v>
      </c>
      <c r="E94">
        <v>1404.355</v>
      </c>
      <c r="F94">
        <v>1404.355</v>
      </c>
      <c r="G94">
        <v>-1412006</v>
      </c>
      <c r="H94">
        <v>-1412006</v>
      </c>
      <c r="I94">
        <v>23.609179999999999</v>
      </c>
      <c r="J94">
        <v>23.609179999999999</v>
      </c>
      <c r="K94">
        <v>33.789180000000002</v>
      </c>
      <c r="L94">
        <v>33.789180000000002</v>
      </c>
      <c r="M94">
        <v>31.517209999999999</v>
      </c>
      <c r="N94">
        <v>31.517209999999999</v>
      </c>
      <c r="O94">
        <v>19209.36</v>
      </c>
      <c r="P94">
        <v>19209.36</v>
      </c>
      <c r="Q94">
        <v>19155.75</v>
      </c>
      <c r="R94">
        <v>19155.75</v>
      </c>
      <c r="S94">
        <v>19220.52</v>
      </c>
      <c r="T94">
        <v>19220.52</v>
      </c>
      <c r="U94">
        <v>1.84</v>
      </c>
      <c r="V94">
        <f t="shared" si="5"/>
        <v>19.20936</v>
      </c>
      <c r="W94">
        <f t="shared" si="6"/>
        <v>19.155750000000001</v>
      </c>
      <c r="X94">
        <f t="shared" si="7"/>
        <v>19.22052</v>
      </c>
      <c r="Y94">
        <f t="shared" si="9"/>
        <v>1.4043549999999999E-3</v>
      </c>
      <c r="Z94">
        <f t="shared" si="8"/>
        <v>-1.4120060000000001</v>
      </c>
    </row>
    <row r="95" spans="1:26" x14ac:dyDescent="0.25">
      <c r="A95" s="1">
        <v>43744.128104328127</v>
      </c>
      <c r="B95" s="1">
        <v>43744.128104476564</v>
      </c>
      <c r="C95">
        <v>49.883749999999999</v>
      </c>
      <c r="D95">
        <v>49.883749999999999</v>
      </c>
      <c r="E95">
        <v>1404.355</v>
      </c>
      <c r="F95">
        <v>1404.355</v>
      </c>
      <c r="G95">
        <v>-1412006</v>
      </c>
      <c r="H95">
        <v>-1412006</v>
      </c>
      <c r="I95">
        <v>23.609179999999999</v>
      </c>
      <c r="J95">
        <v>23.609179999999999</v>
      </c>
      <c r="K95">
        <v>33.789180000000002</v>
      </c>
      <c r="L95">
        <v>33.789180000000002</v>
      </c>
      <c r="M95">
        <v>31.517209999999999</v>
      </c>
      <c r="N95">
        <v>31.517209999999999</v>
      </c>
      <c r="O95">
        <v>19209.36</v>
      </c>
      <c r="P95">
        <v>19209.36</v>
      </c>
      <c r="Q95">
        <v>19155.75</v>
      </c>
      <c r="R95">
        <v>19155.75</v>
      </c>
      <c r="S95">
        <v>19220.52</v>
      </c>
      <c r="T95">
        <v>19220.52</v>
      </c>
      <c r="U95">
        <v>1.86</v>
      </c>
      <c r="V95">
        <f t="shared" si="5"/>
        <v>19.20936</v>
      </c>
      <c r="W95">
        <f t="shared" si="6"/>
        <v>19.155750000000001</v>
      </c>
      <c r="X95">
        <f t="shared" si="7"/>
        <v>19.22052</v>
      </c>
      <c r="Y95">
        <f t="shared" si="9"/>
        <v>1.4043549999999999E-3</v>
      </c>
      <c r="Z95">
        <f t="shared" si="8"/>
        <v>-1.4120060000000001</v>
      </c>
    </row>
    <row r="96" spans="1:26" x14ac:dyDescent="0.25">
      <c r="A96" s="1">
        <v>43744.128104476564</v>
      </c>
      <c r="B96" s="1">
        <v>43744.128104625001</v>
      </c>
      <c r="C96">
        <v>49.887740000000001</v>
      </c>
      <c r="D96">
        <v>49.887740000000001</v>
      </c>
      <c r="E96">
        <v>721.21960000000001</v>
      </c>
      <c r="F96">
        <v>721.21960000000001</v>
      </c>
      <c r="G96">
        <v>-921332.6</v>
      </c>
      <c r="H96">
        <v>-921332.6</v>
      </c>
      <c r="I96">
        <v>17.04156</v>
      </c>
      <c r="J96">
        <v>17.04156</v>
      </c>
      <c r="K96">
        <v>24.643650000000001</v>
      </c>
      <c r="L96">
        <v>24.643650000000001</v>
      </c>
      <c r="M96">
        <v>16.383990000000001</v>
      </c>
      <c r="N96">
        <v>16.383990000000001</v>
      </c>
      <c r="O96">
        <v>19229.5</v>
      </c>
      <c r="P96">
        <v>19229.5</v>
      </c>
      <c r="Q96">
        <v>19174.73</v>
      </c>
      <c r="R96">
        <v>19174.73</v>
      </c>
      <c r="S96">
        <v>19227.240000000002</v>
      </c>
      <c r="T96">
        <v>19227.240000000002</v>
      </c>
      <c r="U96">
        <v>1.88</v>
      </c>
      <c r="V96">
        <f t="shared" si="5"/>
        <v>19.229500000000002</v>
      </c>
      <c r="W96">
        <f t="shared" si="6"/>
        <v>19.17473</v>
      </c>
      <c r="X96">
        <f t="shared" si="7"/>
        <v>19.227240000000002</v>
      </c>
      <c r="Y96">
        <f t="shared" si="9"/>
        <v>7.2121960000000004E-4</v>
      </c>
      <c r="Z96">
        <f t="shared" si="8"/>
        <v>-0.92133259999999995</v>
      </c>
    </row>
    <row r="97" spans="1:26" x14ac:dyDescent="0.25">
      <c r="A97" s="1">
        <v>43744.128104625001</v>
      </c>
      <c r="B97" s="1">
        <v>43744.128104781252</v>
      </c>
      <c r="C97">
        <v>49.887740000000001</v>
      </c>
      <c r="D97">
        <v>49.887740000000001</v>
      </c>
      <c r="E97">
        <v>414.16570000000002</v>
      </c>
      <c r="F97">
        <v>414.16570000000002</v>
      </c>
      <c r="G97">
        <v>-523204.4</v>
      </c>
      <c r="H97">
        <v>-523204.4</v>
      </c>
      <c r="I97">
        <v>44.898400000000002</v>
      </c>
      <c r="J97">
        <v>44.898400000000002</v>
      </c>
      <c r="K97">
        <v>45.267229999999998</v>
      </c>
      <c r="L97">
        <v>45.267229999999998</v>
      </c>
      <c r="M97">
        <v>39.029040000000002</v>
      </c>
      <c r="N97">
        <v>39.029040000000002</v>
      </c>
      <c r="O97">
        <v>19248.8</v>
      </c>
      <c r="P97">
        <v>19248.8</v>
      </c>
      <c r="Q97">
        <v>19196.18</v>
      </c>
      <c r="R97">
        <v>19196.18</v>
      </c>
      <c r="S97">
        <v>19239.18</v>
      </c>
      <c r="T97">
        <v>19239.18</v>
      </c>
      <c r="U97">
        <v>1.9</v>
      </c>
      <c r="V97">
        <f t="shared" si="5"/>
        <v>19.248799999999999</v>
      </c>
      <c r="W97">
        <f t="shared" si="6"/>
        <v>19.196180000000002</v>
      </c>
      <c r="X97">
        <f t="shared" si="7"/>
        <v>19.239180000000001</v>
      </c>
      <c r="Y97">
        <f t="shared" si="9"/>
        <v>4.141657E-4</v>
      </c>
      <c r="Z97">
        <f t="shared" si="8"/>
        <v>-0.52320440000000001</v>
      </c>
    </row>
    <row r="98" spans="1:26" x14ac:dyDescent="0.25">
      <c r="A98" s="1">
        <v>43744.128104781252</v>
      </c>
      <c r="B98" s="1">
        <v>43744.128104929689</v>
      </c>
      <c r="C98">
        <v>49.887740000000001</v>
      </c>
      <c r="D98">
        <v>49.887740000000001</v>
      </c>
      <c r="E98">
        <v>454.03519999999997</v>
      </c>
      <c r="F98">
        <v>454.03519999999997</v>
      </c>
      <c r="G98">
        <v>-16840.36</v>
      </c>
      <c r="H98">
        <v>-16840.36</v>
      </c>
      <c r="I98">
        <v>55.898470000000003</v>
      </c>
      <c r="J98">
        <v>55.898470000000003</v>
      </c>
      <c r="K98">
        <v>56.346670000000003</v>
      </c>
      <c r="L98">
        <v>56.346670000000003</v>
      </c>
      <c r="M98">
        <v>50.803919999999998</v>
      </c>
      <c r="N98">
        <v>50.803919999999998</v>
      </c>
      <c r="O98">
        <v>19254.330000000002</v>
      </c>
      <c r="P98">
        <v>19254.330000000002</v>
      </c>
      <c r="Q98">
        <v>19199.34</v>
      </c>
      <c r="R98">
        <v>19199.34</v>
      </c>
      <c r="S98">
        <v>19237.75</v>
      </c>
      <c r="T98">
        <v>19237.75</v>
      </c>
      <c r="U98">
        <v>1.92</v>
      </c>
      <c r="V98">
        <f t="shared" si="5"/>
        <v>19.254330000000003</v>
      </c>
      <c r="W98">
        <f t="shared" si="6"/>
        <v>19.199339999999999</v>
      </c>
      <c r="X98">
        <f t="shared" si="7"/>
        <v>19.237749999999998</v>
      </c>
      <c r="Y98">
        <f t="shared" si="9"/>
        <v>4.540352E-4</v>
      </c>
      <c r="Z98">
        <f t="shared" si="8"/>
        <v>-1.6840360000000002E-2</v>
      </c>
    </row>
    <row r="99" spans="1:26" x14ac:dyDescent="0.25">
      <c r="A99" s="1">
        <v>43744.128104929689</v>
      </c>
      <c r="B99" s="1">
        <v>43744.12810508594</v>
      </c>
      <c r="C99">
        <v>49.887740000000001</v>
      </c>
      <c r="D99">
        <v>49.887740000000001</v>
      </c>
      <c r="E99">
        <v>493.90449999999998</v>
      </c>
      <c r="F99">
        <v>493.90449999999998</v>
      </c>
      <c r="G99">
        <v>489523.7</v>
      </c>
      <c r="H99">
        <v>489523.7</v>
      </c>
      <c r="I99">
        <v>66.898539999999997</v>
      </c>
      <c r="J99">
        <v>66.898539999999997</v>
      </c>
      <c r="K99">
        <v>67.426109999999994</v>
      </c>
      <c r="L99">
        <v>67.426109999999994</v>
      </c>
      <c r="M99">
        <v>62.578800000000001</v>
      </c>
      <c r="N99">
        <v>62.578800000000001</v>
      </c>
      <c r="O99">
        <v>19259.87</v>
      </c>
      <c r="P99">
        <v>19259.87</v>
      </c>
      <c r="Q99">
        <v>19202.490000000002</v>
      </c>
      <c r="R99">
        <v>19202.490000000002</v>
      </c>
      <c r="S99">
        <v>19236.310000000001</v>
      </c>
      <c r="T99">
        <v>19236.310000000001</v>
      </c>
      <c r="U99">
        <v>1.94</v>
      </c>
      <c r="V99">
        <f t="shared" si="5"/>
        <v>19.259869999999999</v>
      </c>
      <c r="W99">
        <f t="shared" si="6"/>
        <v>19.202490000000001</v>
      </c>
      <c r="X99">
        <f t="shared" si="7"/>
        <v>19.23631</v>
      </c>
      <c r="Y99">
        <f t="shared" si="9"/>
        <v>4.9390449999999993E-4</v>
      </c>
      <c r="Z99">
        <f t="shared" si="8"/>
        <v>0.48952370000000001</v>
      </c>
    </row>
    <row r="100" spans="1:26" x14ac:dyDescent="0.25">
      <c r="A100" s="1">
        <v>43744.12810508594</v>
      </c>
      <c r="B100" s="1">
        <v>43744.128105234377</v>
      </c>
      <c r="C100">
        <v>49.887740000000001</v>
      </c>
      <c r="D100">
        <v>49.887740000000001</v>
      </c>
      <c r="E100">
        <v>504.6157</v>
      </c>
      <c r="F100">
        <v>504.6157</v>
      </c>
      <c r="G100">
        <v>625214.30000000005</v>
      </c>
      <c r="H100">
        <v>625214.30000000005</v>
      </c>
      <c r="I100">
        <v>75.706509999999994</v>
      </c>
      <c r="J100">
        <v>75.706509999999994</v>
      </c>
      <c r="K100">
        <v>76.441810000000004</v>
      </c>
      <c r="L100">
        <v>76.441810000000004</v>
      </c>
      <c r="M100">
        <v>71.3506</v>
      </c>
      <c r="N100">
        <v>71.3506</v>
      </c>
      <c r="O100">
        <v>19264.03</v>
      </c>
      <c r="P100">
        <v>19264.03</v>
      </c>
      <c r="Q100">
        <v>19210.53</v>
      </c>
      <c r="R100">
        <v>19210.53</v>
      </c>
      <c r="S100">
        <v>19239.29</v>
      </c>
      <c r="T100">
        <v>19239.29</v>
      </c>
      <c r="U100">
        <v>1.96</v>
      </c>
      <c r="V100">
        <f t="shared" si="5"/>
        <v>19.264029999999998</v>
      </c>
      <c r="W100">
        <f t="shared" si="6"/>
        <v>19.210529999999999</v>
      </c>
      <c r="X100">
        <f t="shared" si="7"/>
        <v>19.23929</v>
      </c>
      <c r="Y100">
        <f t="shared" si="9"/>
        <v>5.0461570000000006E-4</v>
      </c>
      <c r="Z100">
        <f t="shared" si="8"/>
        <v>0.6252143</v>
      </c>
    </row>
    <row r="101" spans="1:26" x14ac:dyDescent="0.25">
      <c r="A101" s="1">
        <v>43744.128105234377</v>
      </c>
      <c r="B101" s="1">
        <v>43744.128105390628</v>
      </c>
      <c r="C101">
        <v>49.887740000000001</v>
      </c>
      <c r="D101">
        <v>49.887740000000001</v>
      </c>
      <c r="E101">
        <v>515.32690000000002</v>
      </c>
      <c r="F101">
        <v>515.32690000000002</v>
      </c>
      <c r="G101">
        <v>760904.9</v>
      </c>
      <c r="H101">
        <v>760904.9</v>
      </c>
      <c r="I101">
        <v>84.514480000000006</v>
      </c>
      <c r="J101">
        <v>84.514480000000006</v>
      </c>
      <c r="K101">
        <v>85.457509999999999</v>
      </c>
      <c r="L101">
        <v>85.457509999999999</v>
      </c>
      <c r="M101">
        <v>80.122399999999999</v>
      </c>
      <c r="N101">
        <v>80.122399999999999</v>
      </c>
      <c r="O101">
        <v>19268.189999999999</v>
      </c>
      <c r="P101">
        <v>19268.189999999999</v>
      </c>
      <c r="Q101">
        <v>19218.580000000002</v>
      </c>
      <c r="R101">
        <v>19218.580000000002</v>
      </c>
      <c r="S101">
        <v>19242.259999999998</v>
      </c>
      <c r="T101">
        <v>19242.259999999998</v>
      </c>
      <c r="U101">
        <v>1.98</v>
      </c>
      <c r="V101">
        <f t="shared" si="5"/>
        <v>19.268189999999997</v>
      </c>
      <c r="W101">
        <f t="shared" si="6"/>
        <v>19.218580000000003</v>
      </c>
      <c r="X101">
        <f t="shared" si="7"/>
        <v>19.242259999999998</v>
      </c>
      <c r="Y101">
        <f t="shared" si="9"/>
        <v>5.1532690000000007E-4</v>
      </c>
      <c r="Z101">
        <f t="shared" si="8"/>
        <v>0.7609049</v>
      </c>
    </row>
    <row r="102" spans="1:26" x14ac:dyDescent="0.25">
      <c r="A102" s="1">
        <v>43744.128105390628</v>
      </c>
      <c r="B102" s="1">
        <v>43744.128105539065</v>
      </c>
      <c r="C102">
        <v>49.887740000000001</v>
      </c>
      <c r="D102">
        <v>49.887740000000001</v>
      </c>
      <c r="E102">
        <v>135.67500000000001</v>
      </c>
      <c r="F102">
        <v>135.67500000000001</v>
      </c>
      <c r="G102">
        <v>964875.8</v>
      </c>
      <c r="H102">
        <v>964875.8</v>
      </c>
      <c r="I102">
        <v>89.731070000000003</v>
      </c>
      <c r="J102">
        <v>89.731070000000003</v>
      </c>
      <c r="K102">
        <v>91.852000000000004</v>
      </c>
      <c r="L102">
        <v>91.852000000000004</v>
      </c>
      <c r="M102">
        <v>85.470150000000004</v>
      </c>
      <c r="N102">
        <v>85.470150000000004</v>
      </c>
      <c r="O102">
        <v>19275.099999999999</v>
      </c>
      <c r="P102">
        <v>19275.099999999999</v>
      </c>
      <c r="Q102">
        <v>19235.09</v>
      </c>
      <c r="R102">
        <v>19235.09</v>
      </c>
      <c r="S102">
        <v>19249.099999999999</v>
      </c>
      <c r="T102">
        <v>19249.099999999999</v>
      </c>
      <c r="U102">
        <v>2</v>
      </c>
      <c r="V102">
        <f t="shared" si="5"/>
        <v>19.275099999999998</v>
      </c>
      <c r="W102">
        <f t="shared" si="6"/>
        <v>19.23509</v>
      </c>
      <c r="X102">
        <f t="shared" si="7"/>
        <v>19.249099999999999</v>
      </c>
      <c r="Y102">
        <f t="shared" si="9"/>
        <v>1.35675E-4</v>
      </c>
      <c r="Z102">
        <f t="shared" si="8"/>
        <v>0.96487580000000006</v>
      </c>
    </row>
    <row r="103" spans="1:26" x14ac:dyDescent="0.25">
      <c r="A103" s="1">
        <v>43744.128105539065</v>
      </c>
      <c r="B103" s="1">
        <v>43744.128105687501</v>
      </c>
      <c r="C103">
        <v>49.887740000000001</v>
      </c>
      <c r="D103">
        <v>49.887740000000001</v>
      </c>
      <c r="E103">
        <v>131.5095</v>
      </c>
      <c r="F103">
        <v>131.5095</v>
      </c>
      <c r="G103">
        <v>1105288</v>
      </c>
      <c r="H103">
        <v>1105288</v>
      </c>
      <c r="I103">
        <v>90.195899999999995</v>
      </c>
      <c r="J103">
        <v>90.195899999999995</v>
      </c>
      <c r="K103">
        <v>92.235699999999994</v>
      </c>
      <c r="L103">
        <v>92.235699999999994</v>
      </c>
      <c r="M103">
        <v>85.941090000000003</v>
      </c>
      <c r="N103">
        <v>85.941090000000003</v>
      </c>
      <c r="O103">
        <v>19277.830000000002</v>
      </c>
      <c r="P103">
        <v>19277.830000000002</v>
      </c>
      <c r="Q103">
        <v>19236.79</v>
      </c>
      <c r="R103">
        <v>19236.79</v>
      </c>
      <c r="S103">
        <v>19253.919999999998</v>
      </c>
      <c r="T103">
        <v>19253.919999999998</v>
      </c>
      <c r="U103">
        <v>2.02</v>
      </c>
      <c r="V103">
        <f t="shared" si="5"/>
        <v>19.277830000000002</v>
      </c>
      <c r="W103">
        <f t="shared" si="6"/>
        <v>19.236789999999999</v>
      </c>
      <c r="X103">
        <f t="shared" si="7"/>
        <v>19.253919999999997</v>
      </c>
      <c r="Y103">
        <f t="shared" si="9"/>
        <v>1.3150950000000001E-4</v>
      </c>
      <c r="Z103">
        <f t="shared" si="8"/>
        <v>1.105288</v>
      </c>
    </row>
    <row r="104" spans="1:26" x14ac:dyDescent="0.25">
      <c r="A104" s="1">
        <v>43744.128105687501</v>
      </c>
      <c r="B104" s="1">
        <v>43744.128105843753</v>
      </c>
      <c r="C104">
        <v>49.887740000000001</v>
      </c>
      <c r="D104">
        <v>49.887740000000001</v>
      </c>
      <c r="E104">
        <v>127.3441</v>
      </c>
      <c r="F104">
        <v>127.3441</v>
      </c>
      <c r="G104">
        <v>1245700</v>
      </c>
      <c r="H104">
        <v>1245700</v>
      </c>
      <c r="I104">
        <v>90.660730000000001</v>
      </c>
      <c r="J104">
        <v>90.660730000000001</v>
      </c>
      <c r="K104">
        <v>92.619420000000005</v>
      </c>
      <c r="L104">
        <v>92.619420000000005</v>
      </c>
      <c r="M104">
        <v>86.412030000000001</v>
      </c>
      <c r="N104">
        <v>86.412030000000001</v>
      </c>
      <c r="O104">
        <v>19280.560000000001</v>
      </c>
      <c r="P104">
        <v>19280.560000000001</v>
      </c>
      <c r="Q104">
        <v>19238.5</v>
      </c>
      <c r="R104">
        <v>19238.5</v>
      </c>
      <c r="S104">
        <v>19258.740000000002</v>
      </c>
      <c r="T104">
        <v>19258.740000000002</v>
      </c>
      <c r="U104">
        <v>2.04</v>
      </c>
      <c r="V104">
        <f t="shared" si="5"/>
        <v>19.280560000000001</v>
      </c>
      <c r="W104">
        <f t="shared" si="6"/>
        <v>19.238499999999998</v>
      </c>
      <c r="X104">
        <f t="shared" si="7"/>
        <v>19.258740000000003</v>
      </c>
      <c r="Y104">
        <f t="shared" si="9"/>
        <v>1.273441E-4</v>
      </c>
      <c r="Z104">
        <f t="shared" si="8"/>
        <v>1.2457</v>
      </c>
    </row>
    <row r="105" spans="1:26" x14ac:dyDescent="0.25">
      <c r="A105" s="1">
        <v>43744.128105843753</v>
      </c>
      <c r="B105" s="1">
        <v>43744.128105992189</v>
      </c>
      <c r="C105">
        <v>49.887740000000001</v>
      </c>
      <c r="D105">
        <v>49.887740000000001</v>
      </c>
      <c r="E105">
        <v>84.49933</v>
      </c>
      <c r="F105">
        <v>84.49933</v>
      </c>
      <c r="G105">
        <v>1400470</v>
      </c>
      <c r="H105">
        <v>1400470</v>
      </c>
      <c r="I105">
        <v>84.415949999999995</v>
      </c>
      <c r="J105">
        <v>84.415949999999995</v>
      </c>
      <c r="K105">
        <v>87.149979999999999</v>
      </c>
      <c r="L105">
        <v>87.149979999999999</v>
      </c>
      <c r="M105">
        <v>80.880099999999999</v>
      </c>
      <c r="N105">
        <v>80.880099999999999</v>
      </c>
      <c r="O105">
        <v>19287.060000000001</v>
      </c>
      <c r="P105">
        <v>19287.060000000001</v>
      </c>
      <c r="Q105">
        <v>19246.22</v>
      </c>
      <c r="R105">
        <v>19246.22</v>
      </c>
      <c r="S105">
        <v>19262.759999999998</v>
      </c>
      <c r="T105">
        <v>19262.759999999998</v>
      </c>
      <c r="U105">
        <v>2.06</v>
      </c>
      <c r="V105">
        <f t="shared" si="5"/>
        <v>19.28706</v>
      </c>
      <c r="W105">
        <f t="shared" si="6"/>
        <v>19.246220000000001</v>
      </c>
      <c r="X105">
        <f t="shared" si="7"/>
        <v>19.26276</v>
      </c>
      <c r="Y105">
        <f t="shared" si="9"/>
        <v>8.4499330000000001E-5</v>
      </c>
      <c r="Z105">
        <f t="shared" si="8"/>
        <v>1.4004700000000001</v>
      </c>
    </row>
    <row r="106" spans="1:26" x14ac:dyDescent="0.25">
      <c r="A106" s="1">
        <v>43744.128105992189</v>
      </c>
      <c r="B106" s="1">
        <v>43744.128106148441</v>
      </c>
      <c r="C106">
        <v>49.887740000000001</v>
      </c>
      <c r="D106">
        <v>49.887740000000001</v>
      </c>
      <c r="E106">
        <v>-35.703940000000003</v>
      </c>
      <c r="F106">
        <v>-35.703940000000003</v>
      </c>
      <c r="G106">
        <v>1497264</v>
      </c>
      <c r="H106">
        <v>1497264</v>
      </c>
      <c r="I106">
        <v>79.663089999999997</v>
      </c>
      <c r="J106">
        <v>79.663089999999997</v>
      </c>
      <c r="K106">
        <v>82.404020000000003</v>
      </c>
      <c r="L106">
        <v>82.404020000000003</v>
      </c>
      <c r="M106">
        <v>76.233959999999996</v>
      </c>
      <c r="N106">
        <v>76.233959999999996</v>
      </c>
      <c r="O106">
        <v>19288.43</v>
      </c>
      <c r="P106">
        <v>19288.43</v>
      </c>
      <c r="Q106">
        <v>19246.96</v>
      </c>
      <c r="R106">
        <v>19246.96</v>
      </c>
      <c r="S106">
        <v>19266</v>
      </c>
      <c r="T106">
        <v>19266</v>
      </c>
      <c r="U106">
        <v>2.08</v>
      </c>
      <c r="V106">
        <f t="shared" si="5"/>
        <v>19.288430000000002</v>
      </c>
      <c r="W106">
        <f t="shared" si="6"/>
        <v>19.246959999999998</v>
      </c>
      <c r="X106">
        <f t="shared" si="7"/>
        <v>19.265999999999998</v>
      </c>
      <c r="Y106">
        <f t="shared" si="9"/>
        <v>-3.5703940000000005E-5</v>
      </c>
      <c r="Z106">
        <f t="shared" si="8"/>
        <v>1.4972639999999999</v>
      </c>
    </row>
    <row r="107" spans="1:26" x14ac:dyDescent="0.25">
      <c r="A107" s="1">
        <v>43744.128106148441</v>
      </c>
      <c r="B107" s="1">
        <v>43744.128106296877</v>
      </c>
      <c r="C107">
        <v>49.887740000000001</v>
      </c>
      <c r="D107">
        <v>49.887740000000001</v>
      </c>
      <c r="E107">
        <v>-155.90719999999999</v>
      </c>
      <c r="F107">
        <v>-155.90719999999999</v>
      </c>
      <c r="G107">
        <v>1594057</v>
      </c>
      <c r="H107">
        <v>1594057</v>
      </c>
      <c r="I107">
        <v>74.910229999999999</v>
      </c>
      <c r="J107">
        <v>74.910229999999999</v>
      </c>
      <c r="K107">
        <v>77.658069999999995</v>
      </c>
      <c r="L107">
        <v>77.658069999999995</v>
      </c>
      <c r="M107">
        <v>71.58784</v>
      </c>
      <c r="N107">
        <v>71.58784</v>
      </c>
      <c r="O107">
        <v>19289.79</v>
      </c>
      <c r="P107">
        <v>19289.79</v>
      </c>
      <c r="Q107">
        <v>19247.71</v>
      </c>
      <c r="R107">
        <v>19247.71</v>
      </c>
      <c r="S107">
        <v>19269.240000000002</v>
      </c>
      <c r="T107">
        <v>19269.240000000002</v>
      </c>
      <c r="U107">
        <v>2.1</v>
      </c>
      <c r="V107">
        <f t="shared" si="5"/>
        <v>19.28979</v>
      </c>
      <c r="W107">
        <f t="shared" si="6"/>
        <v>19.247709999999998</v>
      </c>
      <c r="X107">
        <f t="shared" si="7"/>
        <v>19.26924</v>
      </c>
      <c r="Y107">
        <f t="shared" si="9"/>
        <v>-1.5590719999999998E-4</v>
      </c>
      <c r="Z107">
        <f t="shared" si="8"/>
        <v>1.5940570000000001</v>
      </c>
    </row>
    <row r="108" spans="1:26" x14ac:dyDescent="0.25">
      <c r="A108" s="1">
        <v>43744.128106296877</v>
      </c>
      <c r="B108" s="1">
        <v>43744.128106453129</v>
      </c>
      <c r="C108">
        <v>49.887740000000001</v>
      </c>
      <c r="D108">
        <v>49.887740000000001</v>
      </c>
      <c r="E108">
        <v>-102.35129999999999</v>
      </c>
      <c r="F108">
        <v>-102.35129999999999</v>
      </c>
      <c r="G108">
        <v>1667882</v>
      </c>
      <c r="H108">
        <v>1667882</v>
      </c>
      <c r="I108">
        <v>61.567810000000001</v>
      </c>
      <c r="J108">
        <v>61.567810000000001</v>
      </c>
      <c r="K108">
        <v>63.52955</v>
      </c>
      <c r="L108">
        <v>63.52955</v>
      </c>
      <c r="M108">
        <v>58.849600000000002</v>
      </c>
      <c r="N108">
        <v>58.849600000000002</v>
      </c>
      <c r="O108">
        <v>19291.53</v>
      </c>
      <c r="P108">
        <v>19291.53</v>
      </c>
      <c r="Q108">
        <v>19251.689999999999</v>
      </c>
      <c r="R108">
        <v>19251.689999999999</v>
      </c>
      <c r="S108">
        <v>19268.009999999998</v>
      </c>
      <c r="T108">
        <v>19268.009999999998</v>
      </c>
      <c r="U108">
        <v>2.12</v>
      </c>
      <c r="V108">
        <f t="shared" si="5"/>
        <v>19.291529999999998</v>
      </c>
      <c r="W108">
        <f t="shared" si="6"/>
        <v>19.25169</v>
      </c>
      <c r="X108">
        <f t="shared" si="7"/>
        <v>19.268009999999997</v>
      </c>
      <c r="Y108">
        <f t="shared" si="9"/>
        <v>-1.0235129999999999E-4</v>
      </c>
      <c r="Z108">
        <f t="shared" si="8"/>
        <v>1.6678820000000001</v>
      </c>
    </row>
    <row r="109" spans="1:26" x14ac:dyDescent="0.25">
      <c r="A109" s="1">
        <v>43744.128106453129</v>
      </c>
      <c r="B109" s="1">
        <v>43744.128106601565</v>
      </c>
      <c r="C109">
        <v>49.887740000000001</v>
      </c>
      <c r="D109">
        <v>49.887740000000001</v>
      </c>
      <c r="E109">
        <v>-188.6362</v>
      </c>
      <c r="F109">
        <v>-188.6362</v>
      </c>
      <c r="G109">
        <v>1698539</v>
      </c>
      <c r="H109">
        <v>1698539</v>
      </c>
      <c r="I109">
        <v>56.114130000000003</v>
      </c>
      <c r="J109">
        <v>56.114130000000003</v>
      </c>
      <c r="K109">
        <v>57.80583</v>
      </c>
      <c r="L109">
        <v>57.80583</v>
      </c>
      <c r="M109">
        <v>53.359769999999997</v>
      </c>
      <c r="N109">
        <v>53.359769999999997</v>
      </c>
      <c r="O109">
        <v>19289.21</v>
      </c>
      <c r="P109">
        <v>19289.21</v>
      </c>
      <c r="Q109">
        <v>19249.650000000001</v>
      </c>
      <c r="R109">
        <v>19249.650000000001</v>
      </c>
      <c r="S109">
        <v>19272.38</v>
      </c>
      <c r="T109">
        <v>19272.38</v>
      </c>
      <c r="U109">
        <v>2.14</v>
      </c>
      <c r="V109">
        <f t="shared" si="5"/>
        <v>19.289210000000001</v>
      </c>
      <c r="W109">
        <f t="shared" si="6"/>
        <v>19.249650000000003</v>
      </c>
      <c r="X109">
        <f t="shared" si="7"/>
        <v>19.272380000000002</v>
      </c>
      <c r="Y109">
        <f t="shared" si="9"/>
        <v>-1.8863620000000002E-4</v>
      </c>
      <c r="Z109">
        <f t="shared" si="8"/>
        <v>1.698539</v>
      </c>
    </row>
    <row r="110" spans="1:26" x14ac:dyDescent="0.25">
      <c r="A110" s="1">
        <v>43744.128106601565</v>
      </c>
      <c r="B110" s="1">
        <v>43744.128106750002</v>
      </c>
      <c r="C110">
        <v>49.887740000000001</v>
      </c>
      <c r="D110">
        <v>49.887740000000001</v>
      </c>
      <c r="E110">
        <v>-274.9203</v>
      </c>
      <c r="F110">
        <v>-274.9203</v>
      </c>
      <c r="G110">
        <v>1729196</v>
      </c>
      <c r="H110">
        <v>1729196</v>
      </c>
      <c r="I110">
        <v>50.66048</v>
      </c>
      <c r="J110">
        <v>50.66048</v>
      </c>
      <c r="K110">
        <v>52.082149999999999</v>
      </c>
      <c r="L110">
        <v>52.082149999999999</v>
      </c>
      <c r="M110">
        <v>47.869979999999998</v>
      </c>
      <c r="N110">
        <v>47.869979999999998</v>
      </c>
      <c r="O110">
        <v>19286.900000000001</v>
      </c>
      <c r="P110">
        <v>19286.900000000001</v>
      </c>
      <c r="Q110">
        <v>19247.61</v>
      </c>
      <c r="R110">
        <v>19247.61</v>
      </c>
      <c r="S110">
        <v>19276.759999999998</v>
      </c>
      <c r="T110">
        <v>19276.759999999998</v>
      </c>
      <c r="U110">
        <v>2.16</v>
      </c>
      <c r="V110">
        <f t="shared" si="5"/>
        <v>19.286900000000003</v>
      </c>
      <c r="W110">
        <f t="shared" si="6"/>
        <v>19.247610000000002</v>
      </c>
      <c r="X110">
        <f t="shared" si="7"/>
        <v>19.276759999999999</v>
      </c>
      <c r="Y110">
        <f t="shared" si="9"/>
        <v>-2.749203E-4</v>
      </c>
      <c r="Z110">
        <f t="shared" si="8"/>
        <v>1.729196</v>
      </c>
    </row>
    <row r="111" spans="1:26" x14ac:dyDescent="0.25">
      <c r="A111" s="1">
        <v>43744.128106750002</v>
      </c>
      <c r="B111" s="1">
        <v>43744.128106906253</v>
      </c>
      <c r="C111">
        <v>49.883749999999999</v>
      </c>
      <c r="D111">
        <v>49.883749999999999</v>
      </c>
      <c r="E111">
        <v>-473.67230000000001</v>
      </c>
      <c r="F111">
        <v>-473.67230000000001</v>
      </c>
      <c r="G111">
        <v>1733439</v>
      </c>
      <c r="H111">
        <v>1733439</v>
      </c>
      <c r="I111">
        <v>41.050280000000001</v>
      </c>
      <c r="J111">
        <v>41.050280000000001</v>
      </c>
      <c r="K111">
        <v>41.405169999999998</v>
      </c>
      <c r="L111">
        <v>41.405169999999998</v>
      </c>
      <c r="M111">
        <v>37.954819999999998</v>
      </c>
      <c r="N111">
        <v>37.954819999999998</v>
      </c>
      <c r="O111">
        <v>19292.7</v>
      </c>
      <c r="P111">
        <v>19292.7</v>
      </c>
      <c r="Q111">
        <v>19257.62</v>
      </c>
      <c r="R111">
        <v>19257.62</v>
      </c>
      <c r="S111">
        <v>19276.650000000001</v>
      </c>
      <c r="T111">
        <v>19276.650000000001</v>
      </c>
      <c r="U111">
        <v>2.1800000000000002</v>
      </c>
      <c r="V111">
        <f t="shared" si="5"/>
        <v>19.2927</v>
      </c>
      <c r="W111">
        <f t="shared" si="6"/>
        <v>19.257619999999999</v>
      </c>
      <c r="X111">
        <f t="shared" si="7"/>
        <v>19.27665</v>
      </c>
      <c r="Y111">
        <f t="shared" si="9"/>
        <v>-4.7367230000000001E-4</v>
      </c>
      <c r="Z111">
        <f t="shared" si="8"/>
        <v>1.733439</v>
      </c>
    </row>
    <row r="112" spans="1:26" x14ac:dyDescent="0.25">
      <c r="A112" s="1">
        <v>43744.128106906253</v>
      </c>
      <c r="B112" s="1">
        <v>43744.12810705469</v>
      </c>
      <c r="C112">
        <v>49.883749999999999</v>
      </c>
      <c r="D112">
        <v>49.883749999999999</v>
      </c>
      <c r="E112">
        <v>-665.28340000000003</v>
      </c>
      <c r="F112">
        <v>-665.28340000000003</v>
      </c>
      <c r="G112">
        <v>1719295</v>
      </c>
      <c r="H112">
        <v>1719295</v>
      </c>
      <c r="I112">
        <v>37.678460000000001</v>
      </c>
      <c r="J112">
        <v>37.678460000000001</v>
      </c>
      <c r="K112">
        <v>37.273310000000002</v>
      </c>
      <c r="L112">
        <v>37.273310000000002</v>
      </c>
      <c r="M112">
        <v>34.710810000000002</v>
      </c>
      <c r="N112">
        <v>34.710810000000002</v>
      </c>
      <c r="O112">
        <v>19292.740000000002</v>
      </c>
      <c r="P112">
        <v>19292.740000000002</v>
      </c>
      <c r="Q112">
        <v>19253.55</v>
      </c>
      <c r="R112">
        <v>19253.55</v>
      </c>
      <c r="S112">
        <v>19276.650000000001</v>
      </c>
      <c r="T112">
        <v>19276.650000000001</v>
      </c>
      <c r="U112">
        <v>2.2000000000000002</v>
      </c>
      <c r="V112">
        <f t="shared" si="5"/>
        <v>19.292740000000002</v>
      </c>
      <c r="W112">
        <f t="shared" si="6"/>
        <v>19.253550000000001</v>
      </c>
      <c r="X112">
        <f t="shared" si="7"/>
        <v>19.27665</v>
      </c>
      <c r="Y112">
        <f t="shared" si="9"/>
        <v>-6.6528340000000005E-4</v>
      </c>
      <c r="Z112">
        <f t="shared" si="8"/>
        <v>1.719295</v>
      </c>
    </row>
    <row r="113" spans="1:26" x14ac:dyDescent="0.25">
      <c r="A113" s="1">
        <v>43744.12810705469</v>
      </c>
      <c r="B113" s="1">
        <v>43744.128107210934</v>
      </c>
      <c r="C113">
        <v>49.883749999999999</v>
      </c>
      <c r="D113">
        <v>49.883749999999999</v>
      </c>
      <c r="E113">
        <v>-856.89459999999997</v>
      </c>
      <c r="F113">
        <v>-856.89459999999997</v>
      </c>
      <c r="G113">
        <v>1705150</v>
      </c>
      <c r="H113">
        <v>1705150</v>
      </c>
      <c r="I113">
        <v>34.306629999999998</v>
      </c>
      <c r="J113">
        <v>34.306629999999998</v>
      </c>
      <c r="K113">
        <v>33.141449999999999</v>
      </c>
      <c r="L113">
        <v>33.141449999999999</v>
      </c>
      <c r="M113">
        <v>31.466799999999999</v>
      </c>
      <c r="N113">
        <v>31.466799999999999</v>
      </c>
      <c r="O113">
        <v>19292.78</v>
      </c>
      <c r="P113">
        <v>19292.78</v>
      </c>
      <c r="Q113">
        <v>19249.490000000002</v>
      </c>
      <c r="R113">
        <v>19249.490000000002</v>
      </c>
      <c r="S113">
        <v>19276.650000000001</v>
      </c>
      <c r="T113">
        <v>19276.650000000001</v>
      </c>
      <c r="U113">
        <v>2.2200000000000002</v>
      </c>
      <c r="V113">
        <f t="shared" si="5"/>
        <v>19.29278</v>
      </c>
      <c r="W113">
        <f t="shared" si="6"/>
        <v>19.249490000000002</v>
      </c>
      <c r="X113">
        <f t="shared" si="7"/>
        <v>19.27665</v>
      </c>
      <c r="Y113">
        <f t="shared" si="9"/>
        <v>-8.5689459999999996E-4</v>
      </c>
      <c r="Z113">
        <f t="shared" si="8"/>
        <v>1.7051499999999999</v>
      </c>
    </row>
    <row r="114" spans="1:26" x14ac:dyDescent="0.25">
      <c r="A114" s="1">
        <v>43744.128107210934</v>
      </c>
      <c r="B114" s="1">
        <v>43744.128107359378</v>
      </c>
      <c r="C114">
        <v>49.883749999999999</v>
      </c>
      <c r="D114">
        <v>49.883749999999999</v>
      </c>
      <c r="E114">
        <v>-830.71169999999995</v>
      </c>
      <c r="F114">
        <v>-830.71169999999995</v>
      </c>
      <c r="G114">
        <v>1670382</v>
      </c>
      <c r="H114">
        <v>1670382</v>
      </c>
      <c r="I114">
        <v>31.034749999999999</v>
      </c>
      <c r="J114">
        <v>31.034749999999999</v>
      </c>
      <c r="K114">
        <v>29.168530000000001</v>
      </c>
      <c r="L114">
        <v>29.168530000000001</v>
      </c>
      <c r="M114">
        <v>28.84807</v>
      </c>
      <c r="N114">
        <v>28.84807</v>
      </c>
      <c r="O114">
        <v>19286.849999999999</v>
      </c>
      <c r="P114">
        <v>19286.849999999999</v>
      </c>
      <c r="Q114">
        <v>19250.669999999998</v>
      </c>
      <c r="R114">
        <v>19250.669999999998</v>
      </c>
      <c r="S114">
        <v>19276.740000000002</v>
      </c>
      <c r="T114">
        <v>19276.740000000002</v>
      </c>
      <c r="U114">
        <v>2.2400000000000002</v>
      </c>
      <c r="V114">
        <f t="shared" si="5"/>
        <v>19.286849999999998</v>
      </c>
      <c r="W114">
        <f t="shared" si="6"/>
        <v>19.25067</v>
      </c>
      <c r="X114">
        <f t="shared" si="7"/>
        <v>19.27674</v>
      </c>
      <c r="Y114">
        <f t="shared" si="9"/>
        <v>-8.3071169999999995E-4</v>
      </c>
      <c r="Z114">
        <f t="shared" si="8"/>
        <v>1.670382</v>
      </c>
    </row>
    <row r="115" spans="1:26" x14ac:dyDescent="0.25">
      <c r="A115" s="1">
        <v>43744.128107359378</v>
      </c>
      <c r="B115" s="1">
        <v>43744.128107515622</v>
      </c>
      <c r="C115">
        <v>49.883749999999999</v>
      </c>
      <c r="D115">
        <v>49.883749999999999</v>
      </c>
      <c r="E115">
        <v>-911.64059999999995</v>
      </c>
      <c r="F115">
        <v>-911.64059999999995</v>
      </c>
      <c r="G115">
        <v>1669393</v>
      </c>
      <c r="H115">
        <v>1669393</v>
      </c>
      <c r="I115">
        <v>30.52092</v>
      </c>
      <c r="J115">
        <v>30.52092</v>
      </c>
      <c r="K115">
        <v>28.57225</v>
      </c>
      <c r="L115">
        <v>28.57225</v>
      </c>
      <c r="M115">
        <v>28.786529999999999</v>
      </c>
      <c r="N115">
        <v>28.786529999999999</v>
      </c>
      <c r="O115">
        <v>19283.93</v>
      </c>
      <c r="P115">
        <v>19283.93</v>
      </c>
      <c r="Q115">
        <v>19249.57</v>
      </c>
      <c r="R115">
        <v>19249.57</v>
      </c>
      <c r="S115">
        <v>19272.11</v>
      </c>
      <c r="T115">
        <v>19272.11</v>
      </c>
      <c r="U115">
        <v>2.2599999999999998</v>
      </c>
      <c r="V115">
        <f t="shared" si="5"/>
        <v>19.283930000000002</v>
      </c>
      <c r="W115">
        <f t="shared" si="6"/>
        <v>19.249569999999999</v>
      </c>
      <c r="X115">
        <f t="shared" si="7"/>
        <v>19.272110000000001</v>
      </c>
      <c r="Y115">
        <f t="shared" si="9"/>
        <v>-9.116405999999999E-4</v>
      </c>
      <c r="Z115">
        <f t="shared" si="8"/>
        <v>1.6693929999999999</v>
      </c>
    </row>
    <row r="116" spans="1:26" x14ac:dyDescent="0.25">
      <c r="A116" s="1">
        <v>43744.128107515622</v>
      </c>
      <c r="B116" s="1">
        <v>43744.128107664059</v>
      </c>
      <c r="C116">
        <v>49.883749999999999</v>
      </c>
      <c r="D116">
        <v>49.883749999999999</v>
      </c>
      <c r="E116">
        <v>-992.56960000000004</v>
      </c>
      <c r="F116">
        <v>-992.56960000000004</v>
      </c>
      <c r="G116">
        <v>1668405</v>
      </c>
      <c r="H116">
        <v>1668405</v>
      </c>
      <c r="I116">
        <v>30.007079999999998</v>
      </c>
      <c r="J116">
        <v>30.007079999999998</v>
      </c>
      <c r="K116">
        <v>27.97597</v>
      </c>
      <c r="L116">
        <v>27.97597</v>
      </c>
      <c r="M116">
        <v>28.724989999999998</v>
      </c>
      <c r="N116">
        <v>28.724989999999998</v>
      </c>
      <c r="O116">
        <v>19281</v>
      </c>
      <c r="P116">
        <v>19281</v>
      </c>
      <c r="Q116">
        <v>19248.47</v>
      </c>
      <c r="R116">
        <v>19248.47</v>
      </c>
      <c r="S116">
        <v>19267.47</v>
      </c>
      <c r="T116">
        <v>19267.47</v>
      </c>
      <c r="U116">
        <v>2.2799999999999998</v>
      </c>
      <c r="V116">
        <f t="shared" si="5"/>
        <v>19.280999999999999</v>
      </c>
      <c r="W116">
        <f t="shared" si="6"/>
        <v>19.248470000000001</v>
      </c>
      <c r="X116">
        <f t="shared" si="7"/>
        <v>19.267469999999999</v>
      </c>
      <c r="Y116">
        <f t="shared" si="9"/>
        <v>-9.9256959999999999E-4</v>
      </c>
      <c r="Z116">
        <f t="shared" si="8"/>
        <v>1.6684049999999999</v>
      </c>
    </row>
    <row r="117" spans="1:26" x14ac:dyDescent="0.25">
      <c r="A117" s="1">
        <v>43744.128107664059</v>
      </c>
      <c r="B117" s="1">
        <v>43744.128107812503</v>
      </c>
      <c r="C117">
        <v>49.883749999999999</v>
      </c>
      <c r="D117">
        <v>49.883749999999999</v>
      </c>
      <c r="E117">
        <v>-919.97159999999997</v>
      </c>
      <c r="F117">
        <v>-919.97159999999997</v>
      </c>
      <c r="G117">
        <v>1640908</v>
      </c>
      <c r="H117">
        <v>1640908</v>
      </c>
      <c r="I117">
        <v>29.451070000000001</v>
      </c>
      <c r="J117">
        <v>29.451070000000001</v>
      </c>
      <c r="K117">
        <v>27.47869</v>
      </c>
      <c r="L117">
        <v>27.47869</v>
      </c>
      <c r="M117">
        <v>28.584769999999999</v>
      </c>
      <c r="N117">
        <v>28.584769999999999</v>
      </c>
      <c r="O117">
        <v>19283.29</v>
      </c>
      <c r="P117">
        <v>19283.29</v>
      </c>
      <c r="Q117">
        <v>19246.310000000001</v>
      </c>
      <c r="R117">
        <v>19246.310000000001</v>
      </c>
      <c r="S117">
        <v>19267.599999999999</v>
      </c>
      <c r="T117">
        <v>19267.599999999999</v>
      </c>
      <c r="U117">
        <v>2.2999999999999998</v>
      </c>
      <c r="V117">
        <f t="shared" si="5"/>
        <v>19.283290000000001</v>
      </c>
      <c r="W117">
        <f t="shared" si="6"/>
        <v>19.246310000000001</v>
      </c>
      <c r="X117">
        <f t="shared" si="7"/>
        <v>19.267599999999998</v>
      </c>
      <c r="Y117">
        <f t="shared" si="9"/>
        <v>-9.1997159999999999E-4</v>
      </c>
      <c r="Z117">
        <f t="shared" si="8"/>
        <v>1.640908</v>
      </c>
    </row>
    <row r="118" spans="1:26" x14ac:dyDescent="0.25">
      <c r="A118" s="1">
        <v>43744.128107812503</v>
      </c>
      <c r="B118" s="1">
        <v>43744.128107968747</v>
      </c>
      <c r="C118">
        <v>49.883749999999999</v>
      </c>
      <c r="D118">
        <v>49.883749999999999</v>
      </c>
      <c r="E118">
        <v>-933.65809999999999</v>
      </c>
      <c r="F118">
        <v>-933.65809999999999</v>
      </c>
      <c r="G118">
        <v>1620362</v>
      </c>
      <c r="H118">
        <v>1620362</v>
      </c>
      <c r="I118">
        <v>29.15156</v>
      </c>
      <c r="J118">
        <v>29.15156</v>
      </c>
      <c r="K118">
        <v>27.10371</v>
      </c>
      <c r="L118">
        <v>27.10371</v>
      </c>
      <c r="M118">
        <v>28.553540000000002</v>
      </c>
      <c r="N118">
        <v>28.553540000000002</v>
      </c>
      <c r="O118">
        <v>19282.16</v>
      </c>
      <c r="P118">
        <v>19282.16</v>
      </c>
      <c r="Q118">
        <v>19241.310000000001</v>
      </c>
      <c r="R118">
        <v>19241.310000000001</v>
      </c>
      <c r="S118">
        <v>19263.099999999999</v>
      </c>
      <c r="T118">
        <v>19263.099999999999</v>
      </c>
      <c r="U118">
        <v>2.3199999999999998</v>
      </c>
      <c r="V118">
        <f t="shared" si="5"/>
        <v>19.282160000000001</v>
      </c>
      <c r="W118">
        <f t="shared" si="6"/>
        <v>19.241310000000002</v>
      </c>
      <c r="X118">
        <f t="shared" si="7"/>
        <v>19.263099999999998</v>
      </c>
      <c r="Y118">
        <f t="shared" si="9"/>
        <v>-9.336581E-4</v>
      </c>
      <c r="Z118">
        <f t="shared" si="8"/>
        <v>1.6203620000000001</v>
      </c>
    </row>
    <row r="119" spans="1:26" x14ac:dyDescent="0.25">
      <c r="A119" s="1">
        <v>43744.128107968747</v>
      </c>
      <c r="B119" s="1">
        <v>43744.128108117191</v>
      </c>
      <c r="C119">
        <v>49.883749999999999</v>
      </c>
      <c r="D119">
        <v>49.883749999999999</v>
      </c>
      <c r="E119">
        <v>-947.34460000000001</v>
      </c>
      <c r="F119">
        <v>-947.34460000000001</v>
      </c>
      <c r="G119">
        <v>1599816</v>
      </c>
      <c r="H119">
        <v>1599816</v>
      </c>
      <c r="I119">
        <v>28.852049999999998</v>
      </c>
      <c r="J119">
        <v>28.852049999999998</v>
      </c>
      <c r="K119">
        <v>26.728729999999999</v>
      </c>
      <c r="L119">
        <v>26.728729999999999</v>
      </c>
      <c r="M119">
        <v>28.522300000000001</v>
      </c>
      <c r="N119">
        <v>28.522300000000001</v>
      </c>
      <c r="O119">
        <v>19281.04</v>
      </c>
      <c r="P119">
        <v>19281.04</v>
      </c>
      <c r="Q119">
        <v>19236.32</v>
      </c>
      <c r="R119">
        <v>19236.32</v>
      </c>
      <c r="S119">
        <v>19258.599999999999</v>
      </c>
      <c r="T119">
        <v>19258.599999999999</v>
      </c>
      <c r="U119">
        <v>2.34</v>
      </c>
      <c r="V119">
        <f t="shared" si="5"/>
        <v>19.281040000000001</v>
      </c>
      <c r="W119">
        <f t="shared" si="6"/>
        <v>19.236319999999999</v>
      </c>
      <c r="X119">
        <f t="shared" si="7"/>
        <v>19.258599999999998</v>
      </c>
      <c r="Y119">
        <f t="shared" si="9"/>
        <v>-9.4734460000000002E-4</v>
      </c>
      <c r="Z119">
        <f t="shared" si="8"/>
        <v>1.5998159999999999</v>
      </c>
    </row>
    <row r="120" spans="1:26" x14ac:dyDescent="0.25">
      <c r="A120" s="1">
        <v>43744.128108117191</v>
      </c>
      <c r="B120" s="1">
        <v>43744.128108273435</v>
      </c>
      <c r="C120">
        <v>49.883749999999999</v>
      </c>
      <c r="D120">
        <v>49.883749999999999</v>
      </c>
      <c r="E120">
        <v>-993.75969999999995</v>
      </c>
      <c r="F120">
        <v>-993.75969999999995</v>
      </c>
      <c r="G120">
        <v>1547210</v>
      </c>
      <c r="H120">
        <v>1547210</v>
      </c>
      <c r="I120">
        <v>27.937339999999999</v>
      </c>
      <c r="J120">
        <v>27.937339999999999</v>
      </c>
      <c r="K120">
        <v>26.055610000000001</v>
      </c>
      <c r="L120">
        <v>26.055610000000001</v>
      </c>
      <c r="M120">
        <v>27.671579999999999</v>
      </c>
      <c r="N120">
        <v>27.671579999999999</v>
      </c>
      <c r="O120">
        <v>19283.53</v>
      </c>
      <c r="P120">
        <v>19283.53</v>
      </c>
      <c r="Q120">
        <v>19239.18</v>
      </c>
      <c r="R120">
        <v>19239.18</v>
      </c>
      <c r="S120">
        <v>19259.060000000001</v>
      </c>
      <c r="T120">
        <v>19259.060000000001</v>
      </c>
      <c r="U120">
        <v>2.36</v>
      </c>
      <c r="V120">
        <f t="shared" si="5"/>
        <v>19.283529999999999</v>
      </c>
      <c r="W120">
        <f t="shared" si="6"/>
        <v>19.239180000000001</v>
      </c>
      <c r="X120">
        <f t="shared" si="7"/>
        <v>19.259060000000002</v>
      </c>
      <c r="Y120">
        <f t="shared" si="9"/>
        <v>-9.937596999999999E-4</v>
      </c>
      <c r="Z120">
        <f t="shared" si="8"/>
        <v>1.54721</v>
      </c>
    </row>
    <row r="121" spans="1:26" x14ac:dyDescent="0.25">
      <c r="A121" s="1">
        <v>43744.128108273435</v>
      </c>
      <c r="B121" s="1">
        <v>43744.128108421872</v>
      </c>
      <c r="C121">
        <v>49.883749999999999</v>
      </c>
      <c r="D121">
        <v>49.883749999999999</v>
      </c>
      <c r="E121">
        <v>-1003.876</v>
      </c>
      <c r="F121">
        <v>-1003.876</v>
      </c>
      <c r="G121">
        <v>1513197</v>
      </c>
      <c r="H121">
        <v>1513197</v>
      </c>
      <c r="I121">
        <v>27.279810000000001</v>
      </c>
      <c r="J121">
        <v>27.279810000000001</v>
      </c>
      <c r="K121">
        <v>25.285540000000001</v>
      </c>
      <c r="L121">
        <v>25.285540000000001</v>
      </c>
      <c r="M121">
        <v>27.062139999999999</v>
      </c>
      <c r="N121">
        <v>27.062139999999999</v>
      </c>
      <c r="O121">
        <v>19280.740000000002</v>
      </c>
      <c r="P121">
        <v>19280.740000000002</v>
      </c>
      <c r="Q121">
        <v>19239.87</v>
      </c>
      <c r="R121">
        <v>19239.87</v>
      </c>
      <c r="S121">
        <v>19254.54</v>
      </c>
      <c r="T121">
        <v>19254.54</v>
      </c>
      <c r="U121">
        <v>2.38</v>
      </c>
      <c r="V121">
        <f t="shared" si="5"/>
        <v>19.280740000000002</v>
      </c>
      <c r="W121">
        <f t="shared" si="6"/>
        <v>19.23987</v>
      </c>
      <c r="X121">
        <f t="shared" si="7"/>
        <v>19.254540000000002</v>
      </c>
      <c r="Y121">
        <f t="shared" si="9"/>
        <v>-1.0038759999999999E-3</v>
      </c>
      <c r="Z121">
        <f t="shared" si="8"/>
        <v>1.5131969999999999</v>
      </c>
    </row>
    <row r="122" spans="1:26" x14ac:dyDescent="0.25">
      <c r="A122" s="1">
        <v>43744.128108421872</v>
      </c>
      <c r="B122" s="1">
        <v>43744.128108578123</v>
      </c>
      <c r="C122">
        <v>49.883749999999999</v>
      </c>
      <c r="D122">
        <v>49.883749999999999</v>
      </c>
      <c r="E122">
        <v>-1013.992</v>
      </c>
      <c r="F122">
        <v>-1013.992</v>
      </c>
      <c r="G122">
        <v>1479184</v>
      </c>
      <c r="H122">
        <v>1479184</v>
      </c>
      <c r="I122">
        <v>26.62229</v>
      </c>
      <c r="J122">
        <v>26.62229</v>
      </c>
      <c r="K122">
        <v>24.51548</v>
      </c>
      <c r="L122">
        <v>24.51548</v>
      </c>
      <c r="M122">
        <v>26.45269</v>
      </c>
      <c r="N122">
        <v>26.45269</v>
      </c>
      <c r="O122">
        <v>19277.95</v>
      </c>
      <c r="P122">
        <v>19277.95</v>
      </c>
      <c r="Q122">
        <v>19240.55</v>
      </c>
      <c r="R122">
        <v>19240.55</v>
      </c>
      <c r="S122">
        <v>19250.03</v>
      </c>
      <c r="T122">
        <v>19250.03</v>
      </c>
      <c r="U122">
        <v>2.4</v>
      </c>
      <c r="V122">
        <f t="shared" si="5"/>
        <v>19.277950000000001</v>
      </c>
      <c r="W122">
        <f t="shared" si="6"/>
        <v>19.240549999999999</v>
      </c>
      <c r="X122">
        <f t="shared" si="7"/>
        <v>19.250029999999999</v>
      </c>
      <c r="Y122">
        <f t="shared" si="9"/>
        <v>-1.013992E-3</v>
      </c>
      <c r="Z122">
        <f t="shared" si="8"/>
        <v>1.4791840000000001</v>
      </c>
    </row>
    <row r="123" spans="1:26" x14ac:dyDescent="0.25">
      <c r="A123" s="1">
        <v>43744.128108578123</v>
      </c>
      <c r="B123" s="1">
        <v>43744.12810872656</v>
      </c>
      <c r="C123">
        <v>49.883749999999999</v>
      </c>
      <c r="D123">
        <v>49.883749999999999</v>
      </c>
      <c r="E123">
        <v>-1004.471</v>
      </c>
      <c r="F123">
        <v>-1004.471</v>
      </c>
      <c r="G123">
        <v>1394345</v>
      </c>
      <c r="H123">
        <v>1394345</v>
      </c>
      <c r="I123">
        <v>24.94727</v>
      </c>
      <c r="J123">
        <v>24.94727</v>
      </c>
      <c r="K123">
        <v>22.819230000000001</v>
      </c>
      <c r="L123">
        <v>22.819230000000001</v>
      </c>
      <c r="M123">
        <v>24.881910000000001</v>
      </c>
      <c r="N123">
        <v>24.881910000000001</v>
      </c>
      <c r="O123">
        <v>19273.400000000001</v>
      </c>
      <c r="P123">
        <v>19273.400000000001</v>
      </c>
      <c r="Q123">
        <v>19232.47</v>
      </c>
      <c r="R123">
        <v>19232.47</v>
      </c>
      <c r="S123">
        <v>19240.759999999998</v>
      </c>
      <c r="T123">
        <v>19240.759999999998</v>
      </c>
      <c r="U123">
        <v>2.42</v>
      </c>
      <c r="V123">
        <f t="shared" si="5"/>
        <v>19.273400000000002</v>
      </c>
      <c r="W123">
        <f t="shared" si="6"/>
        <v>19.232470000000003</v>
      </c>
      <c r="X123">
        <f t="shared" si="7"/>
        <v>19.240759999999998</v>
      </c>
      <c r="Y123">
        <f t="shared" si="9"/>
        <v>-1.0044710000000001E-3</v>
      </c>
      <c r="Z123">
        <f t="shared" si="8"/>
        <v>1.3943449999999999</v>
      </c>
    </row>
    <row r="124" spans="1:26" x14ac:dyDescent="0.25">
      <c r="A124" s="1">
        <v>43744.12810872656</v>
      </c>
      <c r="B124" s="1">
        <v>43744.128108874997</v>
      </c>
      <c r="C124">
        <v>49.883749999999999</v>
      </c>
      <c r="D124">
        <v>49.883749999999999</v>
      </c>
      <c r="E124">
        <v>-978.88319999999999</v>
      </c>
      <c r="F124">
        <v>-978.88319999999999</v>
      </c>
      <c r="G124">
        <v>1368036</v>
      </c>
      <c r="H124">
        <v>1368036</v>
      </c>
      <c r="I124">
        <v>24.330449999999999</v>
      </c>
      <c r="J124">
        <v>24.330449999999999</v>
      </c>
      <c r="K124">
        <v>22.486619999999998</v>
      </c>
      <c r="L124">
        <v>22.486619999999998</v>
      </c>
      <c r="M124">
        <v>24.391259999999999</v>
      </c>
      <c r="N124">
        <v>24.391259999999999</v>
      </c>
      <c r="O124">
        <v>19269.3</v>
      </c>
      <c r="P124">
        <v>19269.3</v>
      </c>
      <c r="Q124">
        <v>19232.43</v>
      </c>
      <c r="R124">
        <v>19232.43</v>
      </c>
      <c r="S124">
        <v>19240.66</v>
      </c>
      <c r="T124">
        <v>19240.66</v>
      </c>
      <c r="U124">
        <v>2.44</v>
      </c>
      <c r="V124">
        <f t="shared" si="5"/>
        <v>19.269299999999998</v>
      </c>
      <c r="W124">
        <f t="shared" si="6"/>
        <v>19.232430000000001</v>
      </c>
      <c r="X124">
        <f t="shared" si="7"/>
        <v>19.240659999999998</v>
      </c>
      <c r="Y124">
        <f t="shared" si="9"/>
        <v>-9.788831999999999E-4</v>
      </c>
      <c r="Z124">
        <f t="shared" si="8"/>
        <v>1.368036</v>
      </c>
    </row>
    <row r="125" spans="1:26" x14ac:dyDescent="0.25">
      <c r="A125" s="1">
        <v>43744.128108874997</v>
      </c>
      <c r="B125" s="1">
        <v>43744.128109031248</v>
      </c>
      <c r="C125">
        <v>49.883749999999999</v>
      </c>
      <c r="D125">
        <v>49.883749999999999</v>
      </c>
      <c r="E125">
        <v>-953.29520000000002</v>
      </c>
      <c r="F125">
        <v>-953.29520000000002</v>
      </c>
      <c r="G125">
        <v>1341728</v>
      </c>
      <c r="H125">
        <v>1341728</v>
      </c>
      <c r="I125">
        <v>23.713619999999999</v>
      </c>
      <c r="J125">
        <v>23.713619999999999</v>
      </c>
      <c r="K125">
        <v>22.15401</v>
      </c>
      <c r="L125">
        <v>22.15401</v>
      </c>
      <c r="M125">
        <v>23.90061</v>
      </c>
      <c r="N125">
        <v>23.90061</v>
      </c>
      <c r="O125">
        <v>19265.2</v>
      </c>
      <c r="P125">
        <v>19265.2</v>
      </c>
      <c r="Q125">
        <v>19232.39</v>
      </c>
      <c r="R125">
        <v>19232.39</v>
      </c>
      <c r="S125">
        <v>19240.57</v>
      </c>
      <c r="T125">
        <v>19240.57</v>
      </c>
      <c r="U125">
        <v>2.46</v>
      </c>
      <c r="V125">
        <f t="shared" si="5"/>
        <v>19.2652</v>
      </c>
      <c r="W125">
        <f t="shared" si="6"/>
        <v>19.232389999999999</v>
      </c>
      <c r="X125">
        <f t="shared" si="7"/>
        <v>19.240569999999998</v>
      </c>
      <c r="Y125">
        <f t="shared" si="9"/>
        <v>-9.5329520000000001E-4</v>
      </c>
      <c r="Z125">
        <f t="shared" si="8"/>
        <v>1.341728</v>
      </c>
    </row>
    <row r="126" spans="1:26" x14ac:dyDescent="0.25">
      <c r="A126" s="1">
        <v>43744.128109031248</v>
      </c>
      <c r="B126" s="1">
        <v>43744.128109179685</v>
      </c>
      <c r="C126">
        <v>49.887740000000001</v>
      </c>
      <c r="D126">
        <v>49.887740000000001</v>
      </c>
      <c r="E126">
        <v>-881.88739999999996</v>
      </c>
      <c r="F126">
        <v>-881.88739999999996</v>
      </c>
      <c r="G126">
        <v>1296654</v>
      </c>
      <c r="H126">
        <v>1296654</v>
      </c>
      <c r="I126">
        <v>23.30358</v>
      </c>
      <c r="J126">
        <v>23.30358</v>
      </c>
      <c r="K126">
        <v>21.53745</v>
      </c>
      <c r="L126">
        <v>21.53745</v>
      </c>
      <c r="M126">
        <v>23.20364</v>
      </c>
      <c r="N126">
        <v>23.20364</v>
      </c>
      <c r="O126">
        <v>19266.21</v>
      </c>
      <c r="P126">
        <v>19266.21</v>
      </c>
      <c r="Q126">
        <v>19226.18</v>
      </c>
      <c r="R126">
        <v>19226.18</v>
      </c>
      <c r="S126">
        <v>19240.310000000001</v>
      </c>
      <c r="T126">
        <v>19240.310000000001</v>
      </c>
      <c r="U126">
        <v>2.48</v>
      </c>
      <c r="V126">
        <f t="shared" si="5"/>
        <v>19.266209999999997</v>
      </c>
      <c r="W126">
        <f t="shared" si="6"/>
        <v>19.226179999999999</v>
      </c>
      <c r="X126">
        <f t="shared" si="7"/>
        <v>19.240310000000001</v>
      </c>
      <c r="Y126">
        <f t="shared" si="9"/>
        <v>-8.8188739999999996E-4</v>
      </c>
      <c r="Z126">
        <f t="shared" si="8"/>
        <v>1.296654</v>
      </c>
    </row>
    <row r="127" spans="1:26" x14ac:dyDescent="0.25">
      <c r="A127" s="1">
        <v>43744.128109179685</v>
      </c>
      <c r="B127" s="1">
        <v>43744.128109335936</v>
      </c>
      <c r="C127">
        <v>49.887740000000001</v>
      </c>
      <c r="D127">
        <v>49.887740000000001</v>
      </c>
      <c r="E127">
        <v>-883.67259999999999</v>
      </c>
      <c r="F127">
        <v>-883.67259999999999</v>
      </c>
      <c r="G127">
        <v>1289504</v>
      </c>
      <c r="H127">
        <v>1289504</v>
      </c>
      <c r="I127">
        <v>23.36609</v>
      </c>
      <c r="J127">
        <v>23.36609</v>
      </c>
      <c r="K127">
        <v>21.748899999999999</v>
      </c>
      <c r="L127">
        <v>21.748899999999999</v>
      </c>
      <c r="M127">
        <v>23.2378</v>
      </c>
      <c r="N127">
        <v>23.2378</v>
      </c>
      <c r="O127">
        <v>19267.27</v>
      </c>
      <c r="P127">
        <v>19267.27</v>
      </c>
      <c r="Q127">
        <v>19228.77</v>
      </c>
      <c r="R127">
        <v>19228.77</v>
      </c>
      <c r="S127">
        <v>19235.41</v>
      </c>
      <c r="T127">
        <v>19235.41</v>
      </c>
      <c r="U127">
        <v>2.5</v>
      </c>
      <c r="V127">
        <f t="shared" si="5"/>
        <v>19.26727</v>
      </c>
      <c r="W127">
        <f t="shared" si="6"/>
        <v>19.228770000000001</v>
      </c>
      <c r="X127">
        <f t="shared" si="7"/>
        <v>19.235409999999998</v>
      </c>
      <c r="Y127">
        <f t="shared" si="9"/>
        <v>-8.8367259999999994E-4</v>
      </c>
      <c r="Z127">
        <f t="shared" si="8"/>
        <v>1.289504</v>
      </c>
    </row>
    <row r="128" spans="1:26" x14ac:dyDescent="0.25">
      <c r="A128" s="1">
        <v>43744.128109335936</v>
      </c>
      <c r="B128" s="1">
        <v>43744.128109484373</v>
      </c>
      <c r="C128">
        <v>49.887740000000001</v>
      </c>
      <c r="D128">
        <v>49.887740000000001</v>
      </c>
      <c r="E128">
        <v>-885.45780000000002</v>
      </c>
      <c r="F128">
        <v>-885.45780000000002</v>
      </c>
      <c r="G128">
        <v>1282354</v>
      </c>
      <c r="H128">
        <v>1282354</v>
      </c>
      <c r="I128">
        <v>23.428599999999999</v>
      </c>
      <c r="J128">
        <v>23.428599999999999</v>
      </c>
      <c r="K128">
        <v>21.960349999999998</v>
      </c>
      <c r="L128">
        <v>21.960349999999998</v>
      </c>
      <c r="M128">
        <v>23.27195</v>
      </c>
      <c r="N128">
        <v>23.27195</v>
      </c>
      <c r="O128">
        <v>19268.32</v>
      </c>
      <c r="P128">
        <v>19268.32</v>
      </c>
      <c r="Q128">
        <v>19231.36</v>
      </c>
      <c r="R128">
        <v>19231.36</v>
      </c>
      <c r="S128">
        <v>19230.52</v>
      </c>
      <c r="T128">
        <v>19230.52</v>
      </c>
      <c r="U128">
        <v>2.52</v>
      </c>
      <c r="V128">
        <f t="shared" si="5"/>
        <v>19.268319999999999</v>
      </c>
      <c r="W128">
        <f t="shared" si="6"/>
        <v>19.231360000000002</v>
      </c>
      <c r="X128">
        <f t="shared" si="7"/>
        <v>19.230520000000002</v>
      </c>
      <c r="Y128">
        <f t="shared" si="9"/>
        <v>-8.8545780000000003E-4</v>
      </c>
      <c r="Z128">
        <f t="shared" si="8"/>
        <v>1.282354</v>
      </c>
    </row>
    <row r="129" spans="1:26" x14ac:dyDescent="0.25">
      <c r="A129" s="1">
        <v>43744.128109484373</v>
      </c>
      <c r="B129" s="1">
        <v>43744.128109640624</v>
      </c>
      <c r="C129">
        <v>49.887740000000001</v>
      </c>
      <c r="D129">
        <v>49.887740000000001</v>
      </c>
      <c r="E129">
        <v>-896.76400000000001</v>
      </c>
      <c r="F129">
        <v>-896.76400000000001</v>
      </c>
      <c r="G129">
        <v>1283919</v>
      </c>
      <c r="H129">
        <v>1283919</v>
      </c>
      <c r="I129">
        <v>23.731349999999999</v>
      </c>
      <c r="J129">
        <v>23.731349999999999</v>
      </c>
      <c r="K129">
        <v>22.34956</v>
      </c>
      <c r="L129">
        <v>22.34956</v>
      </c>
      <c r="M129">
        <v>23.45702</v>
      </c>
      <c r="N129">
        <v>23.45702</v>
      </c>
      <c r="O129">
        <v>19267.7</v>
      </c>
      <c r="P129">
        <v>19267.7</v>
      </c>
      <c r="Q129">
        <v>19229.32</v>
      </c>
      <c r="R129">
        <v>19229.32</v>
      </c>
      <c r="S129">
        <v>19230.310000000001</v>
      </c>
      <c r="T129">
        <v>19230.310000000001</v>
      </c>
      <c r="U129">
        <v>2.54</v>
      </c>
      <c r="V129">
        <f t="shared" si="5"/>
        <v>19.267700000000001</v>
      </c>
      <c r="W129">
        <f t="shared" si="6"/>
        <v>19.229320000000001</v>
      </c>
      <c r="X129">
        <f t="shared" si="7"/>
        <v>19.230310000000003</v>
      </c>
      <c r="Y129">
        <f t="shared" si="9"/>
        <v>-8.9676399999999998E-4</v>
      </c>
      <c r="Z129">
        <f t="shared" si="8"/>
        <v>1.283919</v>
      </c>
    </row>
    <row r="130" spans="1:26" x14ac:dyDescent="0.25">
      <c r="A130" s="1">
        <v>43744.128109640624</v>
      </c>
      <c r="B130" s="1">
        <v>43744.128109789061</v>
      </c>
      <c r="C130">
        <v>49.887740000000001</v>
      </c>
      <c r="D130">
        <v>49.887740000000001</v>
      </c>
      <c r="E130">
        <v>-908.07029999999997</v>
      </c>
      <c r="F130">
        <v>-908.07029999999997</v>
      </c>
      <c r="G130">
        <v>1285484</v>
      </c>
      <c r="H130">
        <v>1285484</v>
      </c>
      <c r="I130">
        <v>24.034099999999999</v>
      </c>
      <c r="J130">
        <v>24.034099999999999</v>
      </c>
      <c r="K130">
        <v>22.738759999999999</v>
      </c>
      <c r="L130">
        <v>22.738759999999999</v>
      </c>
      <c r="M130">
        <v>23.64208</v>
      </c>
      <c r="N130">
        <v>23.64208</v>
      </c>
      <c r="O130">
        <v>19267.07</v>
      </c>
      <c r="P130">
        <v>19267.07</v>
      </c>
      <c r="Q130">
        <v>19227.29</v>
      </c>
      <c r="R130">
        <v>19227.29</v>
      </c>
      <c r="S130">
        <v>19230.11</v>
      </c>
      <c r="T130">
        <v>19230.11</v>
      </c>
      <c r="U130">
        <v>2.56</v>
      </c>
      <c r="V130">
        <f t="shared" ref="V130:V193" si="10">((O130+P130)/2)/1000</f>
        <v>19.26707</v>
      </c>
      <c r="W130">
        <f t="shared" ref="W130:W193" si="11">((Q130+R130)/2)/1000</f>
        <v>19.22729</v>
      </c>
      <c r="X130">
        <f t="shared" ref="X130:X193" si="12">((S130+T130)/2)/1000</f>
        <v>19.23011</v>
      </c>
      <c r="Y130">
        <f t="shared" si="9"/>
        <v>-9.0807029999999996E-4</v>
      </c>
      <c r="Z130">
        <f t="shared" ref="Z130:Z193" si="13">((G130+H130)/2)/1000000</f>
        <v>1.2854840000000001</v>
      </c>
    </row>
    <row r="131" spans="1:26" x14ac:dyDescent="0.25">
      <c r="A131" s="1">
        <v>43744.128109789061</v>
      </c>
      <c r="B131" s="1">
        <v>43744.128109937497</v>
      </c>
      <c r="C131">
        <v>49.887740000000001</v>
      </c>
      <c r="D131">
        <v>49.887740000000001</v>
      </c>
      <c r="E131">
        <v>-899.73929999999996</v>
      </c>
      <c r="F131">
        <v>-899.73929999999996</v>
      </c>
      <c r="G131">
        <v>1262513</v>
      </c>
      <c r="H131">
        <v>1262513</v>
      </c>
      <c r="I131">
        <v>24.401730000000001</v>
      </c>
      <c r="J131">
        <v>24.401730000000001</v>
      </c>
      <c r="K131">
        <v>22.828189999999999</v>
      </c>
      <c r="L131">
        <v>22.828189999999999</v>
      </c>
      <c r="M131">
        <v>23.876629999999999</v>
      </c>
      <c r="N131">
        <v>23.876629999999999</v>
      </c>
      <c r="O131">
        <v>19262.54</v>
      </c>
      <c r="P131">
        <v>19262.54</v>
      </c>
      <c r="Q131">
        <v>19231.46</v>
      </c>
      <c r="R131">
        <v>19231.46</v>
      </c>
      <c r="S131">
        <v>19229.79</v>
      </c>
      <c r="T131">
        <v>19229.79</v>
      </c>
      <c r="U131">
        <v>2.58</v>
      </c>
      <c r="V131">
        <f t="shared" si="10"/>
        <v>19.262540000000001</v>
      </c>
      <c r="W131">
        <f t="shared" si="11"/>
        <v>19.231459999999998</v>
      </c>
      <c r="X131">
        <f t="shared" si="12"/>
        <v>19.229790000000001</v>
      </c>
      <c r="Y131">
        <f t="shared" ref="Y131:Y194" si="14">((E131+F131)/2)/1000000</f>
        <v>-8.9973929999999998E-4</v>
      </c>
      <c r="Z131">
        <f t="shared" si="13"/>
        <v>1.262513</v>
      </c>
    </row>
    <row r="132" spans="1:26" x14ac:dyDescent="0.25">
      <c r="A132" s="1">
        <v>43744.128109937497</v>
      </c>
      <c r="B132" s="1">
        <v>43744.128110093749</v>
      </c>
      <c r="C132">
        <v>49.887740000000001</v>
      </c>
      <c r="D132">
        <v>49.887740000000001</v>
      </c>
      <c r="E132">
        <v>-877.72190000000001</v>
      </c>
      <c r="F132">
        <v>-877.72190000000001</v>
      </c>
      <c r="G132">
        <v>1256871</v>
      </c>
      <c r="H132">
        <v>1256871</v>
      </c>
      <c r="I132">
        <v>24.320979999999999</v>
      </c>
      <c r="J132">
        <v>24.320979999999999</v>
      </c>
      <c r="K132">
        <v>23.046559999999999</v>
      </c>
      <c r="L132">
        <v>23.046559999999999</v>
      </c>
      <c r="M132">
        <v>23.933900000000001</v>
      </c>
      <c r="N132">
        <v>23.933900000000001</v>
      </c>
      <c r="O132">
        <v>19262.68</v>
      </c>
      <c r="P132">
        <v>19262.68</v>
      </c>
      <c r="Q132">
        <v>19231.330000000002</v>
      </c>
      <c r="R132">
        <v>19231.330000000002</v>
      </c>
      <c r="S132">
        <v>19229.75</v>
      </c>
      <c r="T132">
        <v>19229.75</v>
      </c>
      <c r="U132">
        <v>2.6</v>
      </c>
      <c r="V132">
        <f t="shared" si="10"/>
        <v>19.26268</v>
      </c>
      <c r="W132">
        <f t="shared" si="11"/>
        <v>19.231330000000003</v>
      </c>
      <c r="X132">
        <f t="shared" si="12"/>
        <v>19.229749999999999</v>
      </c>
      <c r="Y132">
        <f t="shared" si="14"/>
        <v>-8.7772190000000002E-4</v>
      </c>
      <c r="Z132">
        <f t="shared" si="13"/>
        <v>1.2568710000000001</v>
      </c>
    </row>
    <row r="133" spans="1:26" x14ac:dyDescent="0.25">
      <c r="A133" s="1">
        <v>43744.128110093749</v>
      </c>
      <c r="B133" s="1">
        <v>43744.128110242185</v>
      </c>
      <c r="C133">
        <v>49.887740000000001</v>
      </c>
      <c r="D133">
        <v>49.887740000000001</v>
      </c>
      <c r="E133">
        <v>-855.70450000000005</v>
      </c>
      <c r="F133">
        <v>-855.70450000000005</v>
      </c>
      <c r="G133">
        <v>1251228</v>
      </c>
      <c r="H133">
        <v>1251228</v>
      </c>
      <c r="I133">
        <v>24.24023</v>
      </c>
      <c r="J133">
        <v>24.24023</v>
      </c>
      <c r="K133">
        <v>23.26492</v>
      </c>
      <c r="L133">
        <v>23.26492</v>
      </c>
      <c r="M133">
        <v>23.99117</v>
      </c>
      <c r="N133">
        <v>23.99117</v>
      </c>
      <c r="O133">
        <v>19262.82</v>
      </c>
      <c r="P133">
        <v>19262.82</v>
      </c>
      <c r="Q133">
        <v>19231.2</v>
      </c>
      <c r="R133">
        <v>19231.2</v>
      </c>
      <c r="S133">
        <v>19229.72</v>
      </c>
      <c r="T133">
        <v>19229.72</v>
      </c>
      <c r="U133">
        <v>2.62</v>
      </c>
      <c r="V133">
        <f t="shared" si="10"/>
        <v>19.262820000000001</v>
      </c>
      <c r="W133">
        <f t="shared" si="11"/>
        <v>19.231200000000001</v>
      </c>
      <c r="X133">
        <f t="shared" si="12"/>
        <v>19.22972</v>
      </c>
      <c r="Y133">
        <f t="shared" si="14"/>
        <v>-8.5570450000000005E-4</v>
      </c>
      <c r="Z133">
        <f t="shared" si="13"/>
        <v>1.251228</v>
      </c>
    </row>
    <row r="134" spans="1:26" x14ac:dyDescent="0.25">
      <c r="A134" s="1">
        <v>43744.128110242185</v>
      </c>
      <c r="B134" s="1">
        <v>43744.128110398437</v>
      </c>
      <c r="C134">
        <v>49.887740000000001</v>
      </c>
      <c r="D134">
        <v>49.887740000000001</v>
      </c>
      <c r="E134">
        <v>-822.38080000000002</v>
      </c>
      <c r="F134">
        <v>-822.38080000000002</v>
      </c>
      <c r="G134">
        <v>1266145</v>
      </c>
      <c r="H134">
        <v>1266145</v>
      </c>
      <c r="I134">
        <v>24.560500000000001</v>
      </c>
      <c r="J134">
        <v>24.560500000000001</v>
      </c>
      <c r="K134">
        <v>23.456880000000002</v>
      </c>
      <c r="L134">
        <v>23.456880000000002</v>
      </c>
      <c r="M134">
        <v>24.204080000000001</v>
      </c>
      <c r="N134">
        <v>24.204080000000001</v>
      </c>
      <c r="O134">
        <v>19268.169999999998</v>
      </c>
      <c r="P134">
        <v>19268.169999999998</v>
      </c>
      <c r="Q134">
        <v>19234.8</v>
      </c>
      <c r="R134">
        <v>19234.8</v>
      </c>
      <c r="S134">
        <v>19229.939999999999</v>
      </c>
      <c r="T134">
        <v>19229.939999999999</v>
      </c>
      <c r="U134">
        <v>2.64</v>
      </c>
      <c r="V134">
        <f t="shared" si="10"/>
        <v>19.268169999999998</v>
      </c>
      <c r="W134">
        <f t="shared" si="11"/>
        <v>19.2348</v>
      </c>
      <c r="X134">
        <f t="shared" si="12"/>
        <v>19.229939999999999</v>
      </c>
      <c r="Y134">
        <f t="shared" si="14"/>
        <v>-8.223808E-4</v>
      </c>
      <c r="Z134">
        <f t="shared" si="13"/>
        <v>1.2661450000000001</v>
      </c>
    </row>
    <row r="135" spans="1:26" x14ac:dyDescent="0.25">
      <c r="A135" s="1">
        <v>43744.128110398437</v>
      </c>
      <c r="B135" s="1">
        <v>43744.128110546873</v>
      </c>
      <c r="C135">
        <v>49.887740000000001</v>
      </c>
      <c r="D135">
        <v>49.887740000000001</v>
      </c>
      <c r="E135">
        <v>-815.83510000000001</v>
      </c>
      <c r="F135">
        <v>-815.83510000000001</v>
      </c>
      <c r="G135">
        <v>1285885</v>
      </c>
      <c r="H135">
        <v>1285885</v>
      </c>
      <c r="I135">
        <v>24.62828</v>
      </c>
      <c r="J135">
        <v>24.62828</v>
      </c>
      <c r="K135">
        <v>23.565560000000001</v>
      </c>
      <c r="L135">
        <v>23.565560000000001</v>
      </c>
      <c r="M135">
        <v>24.229749999999999</v>
      </c>
      <c r="N135">
        <v>24.229749999999999</v>
      </c>
      <c r="O135">
        <v>19268.68</v>
      </c>
      <c r="P135">
        <v>19268.68</v>
      </c>
      <c r="Q135">
        <v>19233.259999999998</v>
      </c>
      <c r="R135">
        <v>19233.259999999998</v>
      </c>
      <c r="S135">
        <v>19230.23</v>
      </c>
      <c r="T135">
        <v>19230.23</v>
      </c>
      <c r="U135">
        <v>2.66</v>
      </c>
      <c r="V135">
        <f t="shared" si="10"/>
        <v>19.26868</v>
      </c>
      <c r="W135">
        <f t="shared" si="11"/>
        <v>19.233259999999998</v>
      </c>
      <c r="X135">
        <f t="shared" si="12"/>
        <v>19.230229999999999</v>
      </c>
      <c r="Y135">
        <f t="shared" si="14"/>
        <v>-8.1583510000000003E-4</v>
      </c>
      <c r="Z135">
        <f t="shared" si="13"/>
        <v>1.2858849999999999</v>
      </c>
    </row>
    <row r="136" spans="1:26" x14ac:dyDescent="0.25">
      <c r="A136" s="1">
        <v>43744.128110546873</v>
      </c>
      <c r="B136" s="1">
        <v>43744.128110703125</v>
      </c>
      <c r="C136">
        <v>49.887740000000001</v>
      </c>
      <c r="D136">
        <v>49.887740000000001</v>
      </c>
      <c r="E136">
        <v>-809.2894</v>
      </c>
      <c r="F136">
        <v>-809.2894</v>
      </c>
      <c r="G136">
        <v>1305624</v>
      </c>
      <c r="H136">
        <v>1305624</v>
      </c>
      <c r="I136">
        <v>24.696059999999999</v>
      </c>
      <c r="J136">
        <v>24.696059999999999</v>
      </c>
      <c r="K136">
        <v>23.674250000000001</v>
      </c>
      <c r="L136">
        <v>23.674250000000001</v>
      </c>
      <c r="M136">
        <v>24.255410000000001</v>
      </c>
      <c r="N136">
        <v>24.255410000000001</v>
      </c>
      <c r="O136">
        <v>19269.189999999999</v>
      </c>
      <c r="P136">
        <v>19269.189999999999</v>
      </c>
      <c r="Q136">
        <v>19231.72</v>
      </c>
      <c r="R136">
        <v>19231.72</v>
      </c>
      <c r="S136">
        <v>19230.53</v>
      </c>
      <c r="T136">
        <v>19230.53</v>
      </c>
      <c r="U136">
        <v>2.68</v>
      </c>
      <c r="V136">
        <f t="shared" si="10"/>
        <v>19.269189999999998</v>
      </c>
      <c r="W136">
        <f t="shared" si="11"/>
        <v>19.231720000000003</v>
      </c>
      <c r="X136">
        <f t="shared" si="12"/>
        <v>19.230529999999998</v>
      </c>
      <c r="Y136">
        <f t="shared" si="14"/>
        <v>-8.0928939999999996E-4</v>
      </c>
      <c r="Z136">
        <f t="shared" si="13"/>
        <v>1.3056239999999999</v>
      </c>
    </row>
    <row r="137" spans="1:26" x14ac:dyDescent="0.25">
      <c r="A137" s="1">
        <v>43744.128110703125</v>
      </c>
      <c r="B137" s="1">
        <v>43744.128110851561</v>
      </c>
      <c r="C137">
        <v>49.887740000000001</v>
      </c>
      <c r="D137">
        <v>49.887740000000001</v>
      </c>
      <c r="E137">
        <v>-898.54920000000004</v>
      </c>
      <c r="F137">
        <v>-898.54920000000004</v>
      </c>
      <c r="G137">
        <v>1320322</v>
      </c>
      <c r="H137">
        <v>1320322</v>
      </c>
      <c r="I137">
        <v>24.305289999999999</v>
      </c>
      <c r="J137">
        <v>24.305289999999999</v>
      </c>
      <c r="K137">
        <v>23.297609999999999</v>
      </c>
      <c r="L137">
        <v>23.297609999999999</v>
      </c>
      <c r="M137">
        <v>23.842680000000001</v>
      </c>
      <c r="N137">
        <v>23.842680000000001</v>
      </c>
      <c r="O137">
        <v>19268.939999999999</v>
      </c>
      <c r="P137">
        <v>19268.939999999999</v>
      </c>
      <c r="Q137">
        <v>19233.349999999999</v>
      </c>
      <c r="R137">
        <v>19233.349999999999</v>
      </c>
      <c r="S137">
        <v>19240.48</v>
      </c>
      <c r="T137">
        <v>19240.48</v>
      </c>
      <c r="U137">
        <v>2.7</v>
      </c>
      <c r="V137">
        <f t="shared" si="10"/>
        <v>19.268939999999997</v>
      </c>
      <c r="W137">
        <f t="shared" si="11"/>
        <v>19.233349999999998</v>
      </c>
      <c r="X137">
        <f t="shared" si="12"/>
        <v>19.240479999999998</v>
      </c>
      <c r="Y137">
        <f t="shared" si="14"/>
        <v>-8.9854920000000007E-4</v>
      </c>
      <c r="Z137">
        <f t="shared" si="13"/>
        <v>1.320322</v>
      </c>
    </row>
    <row r="138" spans="1:26" x14ac:dyDescent="0.25">
      <c r="A138" s="1">
        <v>43744.128110851561</v>
      </c>
      <c r="B138" s="1">
        <v>43744.128110999998</v>
      </c>
      <c r="C138">
        <v>49.887740000000001</v>
      </c>
      <c r="D138">
        <v>49.887740000000001</v>
      </c>
      <c r="E138">
        <v>-915.80619999999999</v>
      </c>
      <c r="F138">
        <v>-915.80619999999999</v>
      </c>
      <c r="G138">
        <v>1331240</v>
      </c>
      <c r="H138">
        <v>1331240</v>
      </c>
      <c r="I138">
        <v>24.171399999999998</v>
      </c>
      <c r="J138">
        <v>24.171399999999998</v>
      </c>
      <c r="K138">
        <v>23.113510000000002</v>
      </c>
      <c r="L138">
        <v>23.113510000000002</v>
      </c>
      <c r="M138">
        <v>23.838899999999999</v>
      </c>
      <c r="N138">
        <v>23.838899999999999</v>
      </c>
      <c r="O138">
        <v>19272.04</v>
      </c>
      <c r="P138">
        <v>19272.04</v>
      </c>
      <c r="Q138">
        <v>19238.71</v>
      </c>
      <c r="R138">
        <v>19238.71</v>
      </c>
      <c r="S138">
        <v>19240.689999999999</v>
      </c>
      <c r="T138">
        <v>19240.689999999999</v>
      </c>
      <c r="U138">
        <v>2.72</v>
      </c>
      <c r="V138">
        <f t="shared" si="10"/>
        <v>19.272040000000001</v>
      </c>
      <c r="W138">
        <f t="shared" si="11"/>
        <v>19.238709999999998</v>
      </c>
      <c r="X138">
        <f t="shared" si="12"/>
        <v>19.240689999999997</v>
      </c>
      <c r="Y138">
        <f t="shared" si="14"/>
        <v>-9.1580619999999998E-4</v>
      </c>
      <c r="Z138">
        <f t="shared" si="13"/>
        <v>1.33124</v>
      </c>
    </row>
    <row r="139" spans="1:26" x14ac:dyDescent="0.25">
      <c r="A139" s="1">
        <v>43744.128110999998</v>
      </c>
      <c r="B139" s="1">
        <v>43744.128111156249</v>
      </c>
      <c r="C139">
        <v>49.887740000000001</v>
      </c>
      <c r="D139">
        <v>49.887740000000001</v>
      </c>
      <c r="E139">
        <v>-933.06299999999999</v>
      </c>
      <c r="F139">
        <v>-933.06299999999999</v>
      </c>
      <c r="G139">
        <v>1342158</v>
      </c>
      <c r="H139">
        <v>1342158</v>
      </c>
      <c r="I139">
        <v>24.037510000000001</v>
      </c>
      <c r="J139">
        <v>24.037510000000001</v>
      </c>
      <c r="K139">
        <v>22.929410000000001</v>
      </c>
      <c r="L139">
        <v>22.929410000000001</v>
      </c>
      <c r="M139">
        <v>23.83512</v>
      </c>
      <c r="N139">
        <v>23.83512</v>
      </c>
      <c r="O139">
        <v>19275.14</v>
      </c>
      <c r="P139">
        <v>19275.14</v>
      </c>
      <c r="Q139">
        <v>19244.080000000002</v>
      </c>
      <c r="R139">
        <v>19244.080000000002</v>
      </c>
      <c r="S139">
        <v>19240.900000000001</v>
      </c>
      <c r="T139">
        <v>19240.900000000001</v>
      </c>
      <c r="U139">
        <v>2.74</v>
      </c>
      <c r="V139">
        <f t="shared" si="10"/>
        <v>19.27514</v>
      </c>
      <c r="W139">
        <f t="shared" si="11"/>
        <v>19.24408</v>
      </c>
      <c r="X139">
        <f t="shared" si="12"/>
        <v>19.2409</v>
      </c>
      <c r="Y139">
        <f t="shared" si="14"/>
        <v>-9.3306300000000003E-4</v>
      </c>
      <c r="Z139">
        <f t="shared" si="13"/>
        <v>1.342158</v>
      </c>
    </row>
    <row r="140" spans="1:26" x14ac:dyDescent="0.25">
      <c r="A140" s="1">
        <v>43744.128111156249</v>
      </c>
      <c r="B140" s="1">
        <v>43744.128111304686</v>
      </c>
      <c r="C140">
        <v>49.887740000000001</v>
      </c>
      <c r="D140">
        <v>49.887740000000001</v>
      </c>
      <c r="E140">
        <v>-887.83799999999997</v>
      </c>
      <c r="F140">
        <v>-887.83799999999997</v>
      </c>
      <c r="G140">
        <v>1343956</v>
      </c>
      <c r="H140">
        <v>1343956</v>
      </c>
      <c r="I140">
        <v>23.553660000000001</v>
      </c>
      <c r="J140">
        <v>23.553660000000001</v>
      </c>
      <c r="K140">
        <v>22.6692</v>
      </c>
      <c r="L140">
        <v>22.6692</v>
      </c>
      <c r="M140">
        <v>23.628229999999999</v>
      </c>
      <c r="N140">
        <v>23.628229999999999</v>
      </c>
      <c r="O140">
        <v>19281.47</v>
      </c>
      <c r="P140">
        <v>19281.47</v>
      </c>
      <c r="Q140">
        <v>19247.68</v>
      </c>
      <c r="R140">
        <v>19247.68</v>
      </c>
      <c r="S140">
        <v>19250.36</v>
      </c>
      <c r="T140">
        <v>19250.36</v>
      </c>
      <c r="U140">
        <v>2.76</v>
      </c>
      <c r="V140">
        <f t="shared" si="10"/>
        <v>19.281470000000002</v>
      </c>
      <c r="W140">
        <f t="shared" si="11"/>
        <v>19.247679999999999</v>
      </c>
      <c r="X140">
        <f t="shared" si="12"/>
        <v>19.250360000000001</v>
      </c>
      <c r="Y140">
        <f t="shared" si="14"/>
        <v>-8.8783799999999995E-4</v>
      </c>
      <c r="Z140">
        <f t="shared" si="13"/>
        <v>1.3439559999999999</v>
      </c>
    </row>
    <row r="141" spans="1:26" x14ac:dyDescent="0.25">
      <c r="A141" s="1">
        <v>43744.128111304686</v>
      </c>
      <c r="B141" s="1">
        <v>43744.128111460937</v>
      </c>
      <c r="C141">
        <v>49.879779999999997</v>
      </c>
      <c r="D141">
        <v>49.879779999999997</v>
      </c>
      <c r="E141">
        <v>-917.59130000000005</v>
      </c>
      <c r="F141">
        <v>-917.59130000000005</v>
      </c>
      <c r="G141">
        <v>1354661</v>
      </c>
      <c r="H141">
        <v>1354661</v>
      </c>
      <c r="I141">
        <v>23.801200000000001</v>
      </c>
      <c r="J141">
        <v>23.801200000000001</v>
      </c>
      <c r="K141">
        <v>22.777339999999999</v>
      </c>
      <c r="L141">
        <v>22.777339999999999</v>
      </c>
      <c r="M141">
        <v>23.88569</v>
      </c>
      <c r="N141">
        <v>23.88569</v>
      </c>
      <c r="O141">
        <v>19281.490000000002</v>
      </c>
      <c r="P141">
        <v>19281.490000000002</v>
      </c>
      <c r="Q141">
        <v>19245.43</v>
      </c>
      <c r="R141">
        <v>19245.43</v>
      </c>
      <c r="S141">
        <v>19245.84</v>
      </c>
      <c r="T141">
        <v>19245.84</v>
      </c>
      <c r="U141">
        <v>2.78</v>
      </c>
      <c r="V141">
        <f t="shared" si="10"/>
        <v>19.281490000000002</v>
      </c>
      <c r="W141">
        <f t="shared" si="11"/>
        <v>19.245429999999999</v>
      </c>
      <c r="X141">
        <f t="shared" si="12"/>
        <v>19.245840000000001</v>
      </c>
      <c r="Y141">
        <f t="shared" si="14"/>
        <v>-9.1759130000000004E-4</v>
      </c>
      <c r="Z141">
        <f t="shared" si="13"/>
        <v>1.3546609999999999</v>
      </c>
    </row>
    <row r="142" spans="1:26" x14ac:dyDescent="0.25">
      <c r="A142" s="1">
        <v>43744.128111460937</v>
      </c>
      <c r="B142" s="1">
        <v>43744.128111609374</v>
      </c>
      <c r="C142">
        <v>49.871810000000004</v>
      </c>
      <c r="D142">
        <v>49.871810000000004</v>
      </c>
      <c r="E142">
        <v>-947.34460000000001</v>
      </c>
      <c r="F142">
        <v>-947.34460000000001</v>
      </c>
      <c r="G142">
        <v>1365366</v>
      </c>
      <c r="H142">
        <v>1365366</v>
      </c>
      <c r="I142">
        <v>24.048739999999999</v>
      </c>
      <c r="J142">
        <v>24.048739999999999</v>
      </c>
      <c r="K142">
        <v>22.885470000000002</v>
      </c>
      <c r="L142">
        <v>22.885470000000002</v>
      </c>
      <c r="M142">
        <v>24.143149999999999</v>
      </c>
      <c r="N142">
        <v>24.143149999999999</v>
      </c>
      <c r="O142">
        <v>19281.509999999998</v>
      </c>
      <c r="P142">
        <v>19281.509999999998</v>
      </c>
      <c r="Q142">
        <v>19243.189999999999</v>
      </c>
      <c r="R142">
        <v>19243.189999999999</v>
      </c>
      <c r="S142">
        <v>19241.32</v>
      </c>
      <c r="T142">
        <v>19241.32</v>
      </c>
      <c r="U142">
        <v>2.8</v>
      </c>
      <c r="V142">
        <f t="shared" si="10"/>
        <v>19.281509999999997</v>
      </c>
      <c r="W142">
        <f t="shared" si="11"/>
        <v>19.243189999999998</v>
      </c>
      <c r="X142">
        <f t="shared" si="12"/>
        <v>19.241319999999998</v>
      </c>
      <c r="Y142">
        <f t="shared" si="14"/>
        <v>-9.4734460000000002E-4</v>
      </c>
      <c r="Z142">
        <f t="shared" si="13"/>
        <v>1.3653660000000001</v>
      </c>
    </row>
    <row r="143" spans="1:26" x14ac:dyDescent="0.25">
      <c r="A143" s="1">
        <v>43744.128111609374</v>
      </c>
      <c r="B143" s="1">
        <v>43744.128111765625</v>
      </c>
      <c r="C143">
        <v>49.871810000000004</v>
      </c>
      <c r="D143">
        <v>49.871810000000004</v>
      </c>
      <c r="E143">
        <v>-968.76700000000005</v>
      </c>
      <c r="F143">
        <v>-968.76700000000005</v>
      </c>
      <c r="G143">
        <v>1373019</v>
      </c>
      <c r="H143">
        <v>1373019</v>
      </c>
      <c r="I143">
        <v>24.21828</v>
      </c>
      <c r="J143">
        <v>24.21828</v>
      </c>
      <c r="K143">
        <v>23.112120000000001</v>
      </c>
      <c r="L143">
        <v>23.112120000000001</v>
      </c>
      <c r="M143">
        <v>24.5305</v>
      </c>
      <c r="N143">
        <v>24.5305</v>
      </c>
      <c r="O143">
        <v>19284.689999999999</v>
      </c>
      <c r="P143">
        <v>19284.689999999999</v>
      </c>
      <c r="Q143">
        <v>19244.11</v>
      </c>
      <c r="R143">
        <v>19244.11</v>
      </c>
      <c r="S143">
        <v>19250.189999999999</v>
      </c>
      <c r="T143">
        <v>19250.189999999999</v>
      </c>
      <c r="U143">
        <v>2.82</v>
      </c>
      <c r="V143">
        <f t="shared" si="10"/>
        <v>19.284689999999998</v>
      </c>
      <c r="W143">
        <f t="shared" si="11"/>
        <v>19.244109999999999</v>
      </c>
      <c r="X143">
        <f t="shared" si="12"/>
        <v>19.25019</v>
      </c>
      <c r="Y143">
        <f t="shared" si="14"/>
        <v>-9.6876700000000004E-4</v>
      </c>
      <c r="Z143">
        <f t="shared" si="13"/>
        <v>1.373019</v>
      </c>
    </row>
    <row r="144" spans="1:26" x14ac:dyDescent="0.25">
      <c r="A144" s="1">
        <v>43744.128111765625</v>
      </c>
      <c r="B144" s="1">
        <v>43744.128111914062</v>
      </c>
      <c r="C144">
        <v>49.871810000000004</v>
      </c>
      <c r="D144">
        <v>49.871810000000004</v>
      </c>
      <c r="E144">
        <v>-1003.876</v>
      </c>
      <c r="F144">
        <v>-1003.876</v>
      </c>
      <c r="G144">
        <v>1378416</v>
      </c>
      <c r="H144">
        <v>1378416</v>
      </c>
      <c r="I144">
        <v>24.376390000000001</v>
      </c>
      <c r="J144">
        <v>24.376390000000001</v>
      </c>
      <c r="K144">
        <v>23.268090000000001</v>
      </c>
      <c r="L144">
        <v>23.268090000000001</v>
      </c>
      <c r="M144">
        <v>24.760840000000002</v>
      </c>
      <c r="N144">
        <v>24.760840000000002</v>
      </c>
      <c r="O144">
        <v>19283.14</v>
      </c>
      <c r="P144">
        <v>19283.14</v>
      </c>
      <c r="Q144">
        <v>19245.02</v>
      </c>
      <c r="R144">
        <v>19245.02</v>
      </c>
      <c r="S144">
        <v>19254.599999999999</v>
      </c>
      <c r="T144">
        <v>19254.599999999999</v>
      </c>
      <c r="U144">
        <v>2.84</v>
      </c>
      <c r="V144">
        <f t="shared" si="10"/>
        <v>19.28314</v>
      </c>
      <c r="W144">
        <f t="shared" si="11"/>
        <v>19.24502</v>
      </c>
      <c r="X144">
        <f t="shared" si="12"/>
        <v>19.2546</v>
      </c>
      <c r="Y144">
        <f t="shared" si="14"/>
        <v>-1.0038759999999999E-3</v>
      </c>
      <c r="Z144">
        <f t="shared" si="13"/>
        <v>1.3784160000000001</v>
      </c>
    </row>
    <row r="145" spans="1:26" x14ac:dyDescent="0.25">
      <c r="A145" s="1">
        <v>43744.128111914062</v>
      </c>
      <c r="B145" s="1">
        <v>43744.128112062499</v>
      </c>
      <c r="C145">
        <v>49.871810000000004</v>
      </c>
      <c r="D145">
        <v>49.871810000000004</v>
      </c>
      <c r="E145">
        <v>-1038.9849999999999</v>
      </c>
      <c r="F145">
        <v>-1038.9849999999999</v>
      </c>
      <c r="G145">
        <v>1383813</v>
      </c>
      <c r="H145">
        <v>1383813</v>
      </c>
      <c r="I145">
        <v>24.534500000000001</v>
      </c>
      <c r="J145">
        <v>24.534500000000001</v>
      </c>
      <c r="K145">
        <v>23.424060000000001</v>
      </c>
      <c r="L145">
        <v>23.424060000000001</v>
      </c>
      <c r="M145">
        <v>24.99119</v>
      </c>
      <c r="N145">
        <v>24.99119</v>
      </c>
      <c r="O145">
        <v>19281.59</v>
      </c>
      <c r="P145">
        <v>19281.59</v>
      </c>
      <c r="Q145">
        <v>19245.939999999999</v>
      </c>
      <c r="R145">
        <v>19245.939999999999</v>
      </c>
      <c r="S145">
        <v>19259.009999999998</v>
      </c>
      <c r="T145">
        <v>19259.009999999998</v>
      </c>
      <c r="U145">
        <v>2.86</v>
      </c>
      <c r="V145">
        <f t="shared" si="10"/>
        <v>19.281590000000001</v>
      </c>
      <c r="W145">
        <f t="shared" si="11"/>
        <v>19.245939999999997</v>
      </c>
      <c r="X145">
        <f t="shared" si="12"/>
        <v>19.25901</v>
      </c>
      <c r="Y145">
        <f t="shared" si="14"/>
        <v>-1.0389849999999999E-3</v>
      </c>
      <c r="Z145">
        <f t="shared" si="13"/>
        <v>1.383813</v>
      </c>
    </row>
    <row r="146" spans="1:26" x14ac:dyDescent="0.25">
      <c r="A146" s="1">
        <v>43744.128112062499</v>
      </c>
      <c r="B146" s="1">
        <v>43744.12811221875</v>
      </c>
      <c r="C146">
        <v>49.871810000000004</v>
      </c>
      <c r="D146">
        <v>49.871810000000004</v>
      </c>
      <c r="E146">
        <v>-990.1893</v>
      </c>
      <c r="F146">
        <v>-990.1893</v>
      </c>
      <c r="G146">
        <v>1363563</v>
      </c>
      <c r="H146">
        <v>1363563</v>
      </c>
      <c r="I146">
        <v>24.077300000000001</v>
      </c>
      <c r="J146">
        <v>24.077300000000001</v>
      </c>
      <c r="K146">
        <v>22.87546</v>
      </c>
      <c r="L146">
        <v>22.87546</v>
      </c>
      <c r="M146">
        <v>24.791309999999999</v>
      </c>
      <c r="N146">
        <v>24.791309999999999</v>
      </c>
      <c r="O146">
        <v>19278.57</v>
      </c>
      <c r="P146">
        <v>19278.57</v>
      </c>
      <c r="Q146">
        <v>19243.32</v>
      </c>
      <c r="R146">
        <v>19243.32</v>
      </c>
      <c r="S146">
        <v>19249.3</v>
      </c>
      <c r="T146">
        <v>19249.3</v>
      </c>
      <c r="U146">
        <v>2.88</v>
      </c>
      <c r="V146">
        <f t="shared" si="10"/>
        <v>19.278569999999998</v>
      </c>
      <c r="W146">
        <f t="shared" si="11"/>
        <v>19.243320000000001</v>
      </c>
      <c r="X146">
        <f t="shared" si="12"/>
        <v>19.249299999999998</v>
      </c>
      <c r="Y146">
        <f t="shared" si="14"/>
        <v>-9.9018929999999993E-4</v>
      </c>
      <c r="Z146">
        <f t="shared" si="13"/>
        <v>1.3635630000000001</v>
      </c>
    </row>
    <row r="147" spans="1:26" x14ac:dyDescent="0.25">
      <c r="A147" s="1">
        <v>43744.12811221875</v>
      </c>
      <c r="B147" s="1">
        <v>43744.128112367187</v>
      </c>
      <c r="C147">
        <v>49.871810000000004</v>
      </c>
      <c r="D147">
        <v>49.871810000000004</v>
      </c>
      <c r="E147">
        <v>-980.07320000000004</v>
      </c>
      <c r="F147">
        <v>-980.07320000000004</v>
      </c>
      <c r="G147">
        <v>1354185</v>
      </c>
      <c r="H147">
        <v>1354185</v>
      </c>
      <c r="I147">
        <v>23.804179999999999</v>
      </c>
      <c r="J147">
        <v>23.804179999999999</v>
      </c>
      <c r="K147">
        <v>22.7302</v>
      </c>
      <c r="L147">
        <v>22.7302</v>
      </c>
      <c r="M147">
        <v>24.514420000000001</v>
      </c>
      <c r="N147">
        <v>24.514420000000001</v>
      </c>
      <c r="O147">
        <v>19277.84</v>
      </c>
      <c r="P147">
        <v>19277.84</v>
      </c>
      <c r="Q147">
        <v>19246.13</v>
      </c>
      <c r="R147">
        <v>19246.13</v>
      </c>
      <c r="S147">
        <v>19249.16</v>
      </c>
      <c r="T147">
        <v>19249.16</v>
      </c>
      <c r="U147">
        <v>2.9</v>
      </c>
      <c r="V147">
        <f t="shared" si="10"/>
        <v>19.277840000000001</v>
      </c>
      <c r="W147">
        <f t="shared" si="11"/>
        <v>19.246130000000001</v>
      </c>
      <c r="X147">
        <f t="shared" si="12"/>
        <v>19.24916</v>
      </c>
      <c r="Y147">
        <f t="shared" si="14"/>
        <v>-9.8007319999999999E-4</v>
      </c>
      <c r="Z147">
        <f t="shared" si="13"/>
        <v>1.354185</v>
      </c>
    </row>
    <row r="148" spans="1:26" x14ac:dyDescent="0.25">
      <c r="A148" s="1">
        <v>43744.128112367187</v>
      </c>
      <c r="B148" s="1">
        <v>43744.128112523438</v>
      </c>
      <c r="C148">
        <v>49.871810000000004</v>
      </c>
      <c r="D148">
        <v>49.871810000000004</v>
      </c>
      <c r="E148">
        <v>-969.95709999999997</v>
      </c>
      <c r="F148">
        <v>-969.95709999999997</v>
      </c>
      <c r="G148">
        <v>1344807</v>
      </c>
      <c r="H148">
        <v>1344807</v>
      </c>
      <c r="I148">
        <v>23.53106</v>
      </c>
      <c r="J148">
        <v>23.53106</v>
      </c>
      <c r="K148">
        <v>22.58493</v>
      </c>
      <c r="L148">
        <v>22.58493</v>
      </c>
      <c r="M148">
        <v>24.23753</v>
      </c>
      <c r="N148">
        <v>24.23753</v>
      </c>
      <c r="O148">
        <v>19277.11</v>
      </c>
      <c r="P148">
        <v>19277.11</v>
      </c>
      <c r="Q148">
        <v>19248.93</v>
      </c>
      <c r="R148">
        <v>19248.93</v>
      </c>
      <c r="S148">
        <v>19249.03</v>
      </c>
      <c r="T148">
        <v>19249.03</v>
      </c>
      <c r="U148">
        <v>2.92</v>
      </c>
      <c r="V148">
        <f t="shared" si="10"/>
        <v>19.27711</v>
      </c>
      <c r="W148">
        <f t="shared" si="11"/>
        <v>19.248930000000001</v>
      </c>
      <c r="X148">
        <f t="shared" si="12"/>
        <v>19.249029999999998</v>
      </c>
      <c r="Y148">
        <f t="shared" si="14"/>
        <v>-9.6995709999999995E-4</v>
      </c>
      <c r="Z148">
        <f t="shared" si="13"/>
        <v>1.3448070000000001</v>
      </c>
    </row>
    <row r="149" spans="1:26" x14ac:dyDescent="0.25">
      <c r="A149" s="1">
        <v>43744.128112523438</v>
      </c>
      <c r="B149" s="1">
        <v>43744.128112671875</v>
      </c>
      <c r="C149">
        <v>49.871810000000004</v>
      </c>
      <c r="D149">
        <v>49.871810000000004</v>
      </c>
      <c r="E149">
        <v>-977.09789999999998</v>
      </c>
      <c r="F149">
        <v>-977.09789999999998</v>
      </c>
      <c r="G149">
        <v>1324844</v>
      </c>
      <c r="H149">
        <v>1324844</v>
      </c>
      <c r="I149">
        <v>23.234649999999998</v>
      </c>
      <c r="J149">
        <v>23.234649999999998</v>
      </c>
      <c r="K149">
        <v>21.962219999999999</v>
      </c>
      <c r="L149">
        <v>21.962219999999999</v>
      </c>
      <c r="M149">
        <v>23.658000000000001</v>
      </c>
      <c r="N149">
        <v>23.658000000000001</v>
      </c>
      <c r="O149">
        <v>19280.439999999999</v>
      </c>
      <c r="P149">
        <v>19280.439999999999</v>
      </c>
      <c r="Q149">
        <v>19240.78</v>
      </c>
      <c r="R149">
        <v>19240.78</v>
      </c>
      <c r="S149">
        <v>19249.05</v>
      </c>
      <c r="T149">
        <v>19249.05</v>
      </c>
      <c r="U149">
        <v>2.94</v>
      </c>
      <c r="V149">
        <f t="shared" si="10"/>
        <v>19.280439999999999</v>
      </c>
      <c r="W149">
        <f t="shared" si="11"/>
        <v>19.240779999999997</v>
      </c>
      <c r="X149">
        <f t="shared" si="12"/>
        <v>19.24905</v>
      </c>
      <c r="Y149">
        <f t="shared" si="14"/>
        <v>-9.7709789999999999E-4</v>
      </c>
      <c r="Z149">
        <f t="shared" si="13"/>
        <v>1.3248439999999999</v>
      </c>
    </row>
    <row r="150" spans="1:26" x14ac:dyDescent="0.25">
      <c r="A150" s="1">
        <v>43744.128112671875</v>
      </c>
      <c r="B150" s="1">
        <v>43744.128112828126</v>
      </c>
      <c r="C150">
        <v>49.871810000000004</v>
      </c>
      <c r="D150">
        <v>49.871810000000004</v>
      </c>
      <c r="E150">
        <v>-977.09789999999998</v>
      </c>
      <c r="F150">
        <v>-977.09789999999998</v>
      </c>
      <c r="G150">
        <v>1325110</v>
      </c>
      <c r="H150">
        <v>1325110</v>
      </c>
      <c r="I150">
        <v>23.225840000000002</v>
      </c>
      <c r="J150">
        <v>23.225840000000002</v>
      </c>
      <c r="K150">
        <v>21.964259999999999</v>
      </c>
      <c r="L150">
        <v>21.964259999999999</v>
      </c>
      <c r="M150">
        <v>23.772970000000001</v>
      </c>
      <c r="N150">
        <v>23.772970000000001</v>
      </c>
      <c r="O150">
        <v>19278.8</v>
      </c>
      <c r="P150">
        <v>19278.8</v>
      </c>
      <c r="Q150">
        <v>19242.57</v>
      </c>
      <c r="R150">
        <v>19242.57</v>
      </c>
      <c r="S150">
        <v>19249.07</v>
      </c>
      <c r="T150">
        <v>19249.07</v>
      </c>
      <c r="U150">
        <v>2.96</v>
      </c>
      <c r="V150">
        <f t="shared" si="10"/>
        <v>19.2788</v>
      </c>
      <c r="W150">
        <f t="shared" si="11"/>
        <v>19.242570000000001</v>
      </c>
      <c r="X150">
        <f t="shared" si="12"/>
        <v>19.24907</v>
      </c>
      <c r="Y150">
        <f t="shared" si="14"/>
        <v>-9.7709789999999999E-4</v>
      </c>
      <c r="Z150">
        <f t="shared" si="13"/>
        <v>1.32511</v>
      </c>
    </row>
    <row r="151" spans="1:26" x14ac:dyDescent="0.25">
      <c r="A151" s="1">
        <v>43744.128112828126</v>
      </c>
      <c r="B151" s="1">
        <v>43744.128112976563</v>
      </c>
      <c r="C151">
        <v>49.871810000000004</v>
      </c>
      <c r="D151">
        <v>49.871810000000004</v>
      </c>
      <c r="E151">
        <v>-977.09789999999998</v>
      </c>
      <c r="F151">
        <v>-977.09789999999998</v>
      </c>
      <c r="G151">
        <v>1325376</v>
      </c>
      <c r="H151">
        <v>1325376</v>
      </c>
      <c r="I151">
        <v>23.217040000000001</v>
      </c>
      <c r="J151">
        <v>23.217040000000001</v>
      </c>
      <c r="K151">
        <v>21.96631</v>
      </c>
      <c r="L151">
        <v>21.96631</v>
      </c>
      <c r="M151">
        <v>23.88794</v>
      </c>
      <c r="N151">
        <v>23.88794</v>
      </c>
      <c r="O151">
        <v>19277.150000000001</v>
      </c>
      <c r="P151">
        <v>19277.150000000001</v>
      </c>
      <c r="Q151">
        <v>19244.37</v>
      </c>
      <c r="R151">
        <v>19244.37</v>
      </c>
      <c r="S151">
        <v>19249.09</v>
      </c>
      <c r="T151">
        <v>19249.09</v>
      </c>
      <c r="U151">
        <v>2.98</v>
      </c>
      <c r="V151">
        <f t="shared" si="10"/>
        <v>19.277150000000002</v>
      </c>
      <c r="W151">
        <f t="shared" si="11"/>
        <v>19.24437</v>
      </c>
      <c r="X151">
        <f t="shared" si="12"/>
        <v>19.249089999999999</v>
      </c>
      <c r="Y151">
        <f t="shared" si="14"/>
        <v>-9.7709789999999999E-4</v>
      </c>
      <c r="Z151">
        <f t="shared" si="13"/>
        <v>1.3253760000000001</v>
      </c>
    </row>
    <row r="152" spans="1:26" x14ac:dyDescent="0.25">
      <c r="A152" s="1">
        <v>43744.128112976563</v>
      </c>
      <c r="B152" s="1">
        <v>43744.128113125</v>
      </c>
      <c r="C152">
        <v>49.871810000000004</v>
      </c>
      <c r="D152">
        <v>49.871810000000004</v>
      </c>
      <c r="E152">
        <v>-940.2038</v>
      </c>
      <c r="F152">
        <v>-940.2038</v>
      </c>
      <c r="G152">
        <v>1312440</v>
      </c>
      <c r="H152">
        <v>1312440</v>
      </c>
      <c r="I152">
        <v>23.545670000000001</v>
      </c>
      <c r="J152">
        <v>23.545670000000001</v>
      </c>
      <c r="K152">
        <v>22.443180000000002</v>
      </c>
      <c r="L152">
        <v>22.443180000000002</v>
      </c>
      <c r="M152">
        <v>23.966940000000001</v>
      </c>
      <c r="N152">
        <v>23.966940000000001</v>
      </c>
      <c r="O152">
        <v>19275.32</v>
      </c>
      <c r="P152">
        <v>19275.32</v>
      </c>
      <c r="Q152">
        <v>19238.75</v>
      </c>
      <c r="R152">
        <v>19238.75</v>
      </c>
      <c r="S152">
        <v>19249.38</v>
      </c>
      <c r="T152">
        <v>19249.38</v>
      </c>
      <c r="U152">
        <v>3</v>
      </c>
      <c r="V152">
        <f t="shared" si="10"/>
        <v>19.275320000000001</v>
      </c>
      <c r="W152">
        <f t="shared" si="11"/>
        <v>19.23875</v>
      </c>
      <c r="X152">
        <f t="shared" si="12"/>
        <v>19.249380000000002</v>
      </c>
      <c r="Y152">
        <f t="shared" si="14"/>
        <v>-9.4020379999999997E-4</v>
      </c>
      <c r="Z152">
        <f t="shared" si="13"/>
        <v>1.3124400000000001</v>
      </c>
    </row>
    <row r="153" spans="1:26" x14ac:dyDescent="0.25">
      <c r="A153" s="1">
        <v>43744.128113125</v>
      </c>
      <c r="B153" s="1">
        <v>43744.128113281251</v>
      </c>
      <c r="C153">
        <v>49.871810000000004</v>
      </c>
      <c r="D153">
        <v>49.871810000000004</v>
      </c>
      <c r="E153">
        <v>-927.70749999999998</v>
      </c>
      <c r="F153">
        <v>-927.70749999999998</v>
      </c>
      <c r="G153">
        <v>1316934</v>
      </c>
      <c r="H153">
        <v>1316934</v>
      </c>
      <c r="I153">
        <v>23.832370000000001</v>
      </c>
      <c r="J153">
        <v>23.832370000000001</v>
      </c>
      <c r="K153">
        <v>22.934139999999999</v>
      </c>
      <c r="L153">
        <v>22.934139999999999</v>
      </c>
      <c r="M153">
        <v>24.309940000000001</v>
      </c>
      <c r="N153">
        <v>24.309940000000001</v>
      </c>
      <c r="O153">
        <v>19280.830000000002</v>
      </c>
      <c r="P153">
        <v>19280.830000000002</v>
      </c>
      <c r="Q153">
        <v>19241.849999999999</v>
      </c>
      <c r="R153">
        <v>19241.849999999999</v>
      </c>
      <c r="S153">
        <v>19249.580000000002</v>
      </c>
      <c r="T153">
        <v>19249.580000000002</v>
      </c>
      <c r="U153">
        <v>3.02</v>
      </c>
      <c r="V153">
        <f t="shared" si="10"/>
        <v>19.280830000000002</v>
      </c>
      <c r="W153">
        <f t="shared" si="11"/>
        <v>19.241849999999999</v>
      </c>
      <c r="X153">
        <f t="shared" si="12"/>
        <v>19.249580000000002</v>
      </c>
      <c r="Y153">
        <f t="shared" si="14"/>
        <v>-9.2770750000000001E-4</v>
      </c>
      <c r="Z153">
        <f t="shared" si="13"/>
        <v>1.316934</v>
      </c>
    </row>
    <row r="154" spans="1:26" x14ac:dyDescent="0.25">
      <c r="A154" s="1">
        <v>43744.128113281251</v>
      </c>
      <c r="B154" s="1">
        <v>43744.128113429688</v>
      </c>
      <c r="C154">
        <v>49.871810000000004</v>
      </c>
      <c r="D154">
        <v>49.871810000000004</v>
      </c>
      <c r="E154">
        <v>-915.21109999999999</v>
      </c>
      <c r="F154">
        <v>-915.21109999999999</v>
      </c>
      <c r="G154">
        <v>1321429</v>
      </c>
      <c r="H154">
        <v>1321429</v>
      </c>
      <c r="I154">
        <v>24.119070000000001</v>
      </c>
      <c r="J154">
        <v>24.119070000000001</v>
      </c>
      <c r="K154">
        <v>23.42511</v>
      </c>
      <c r="L154">
        <v>23.42511</v>
      </c>
      <c r="M154">
        <v>24.652950000000001</v>
      </c>
      <c r="N154">
        <v>24.652950000000001</v>
      </c>
      <c r="O154">
        <v>19286.330000000002</v>
      </c>
      <c r="P154">
        <v>19286.330000000002</v>
      </c>
      <c r="Q154">
        <v>19244.95</v>
      </c>
      <c r="R154">
        <v>19244.95</v>
      </c>
      <c r="S154">
        <v>19249.78</v>
      </c>
      <c r="T154">
        <v>19249.78</v>
      </c>
      <c r="U154">
        <v>3.04</v>
      </c>
      <c r="V154">
        <f t="shared" si="10"/>
        <v>19.286330000000003</v>
      </c>
      <c r="W154">
        <f t="shared" si="11"/>
        <v>19.244949999999999</v>
      </c>
      <c r="X154">
        <f t="shared" si="12"/>
        <v>19.249779999999998</v>
      </c>
      <c r="Y154">
        <f t="shared" si="14"/>
        <v>-9.1521110000000001E-4</v>
      </c>
      <c r="Z154">
        <f t="shared" si="13"/>
        <v>1.321429</v>
      </c>
    </row>
    <row r="155" spans="1:26" x14ac:dyDescent="0.25">
      <c r="A155" s="1">
        <v>43744.128113429688</v>
      </c>
      <c r="B155" s="1">
        <v>43744.128113585939</v>
      </c>
      <c r="C155">
        <v>49.871810000000004</v>
      </c>
      <c r="D155">
        <v>49.871810000000004</v>
      </c>
      <c r="E155">
        <v>-922.94690000000003</v>
      </c>
      <c r="F155">
        <v>-922.94690000000003</v>
      </c>
      <c r="G155">
        <v>1338925</v>
      </c>
      <c r="H155">
        <v>1338925</v>
      </c>
      <c r="I155">
        <v>24.631679999999999</v>
      </c>
      <c r="J155">
        <v>24.631679999999999</v>
      </c>
      <c r="K155">
        <v>23.935870000000001</v>
      </c>
      <c r="L155">
        <v>23.935870000000001</v>
      </c>
      <c r="M155">
        <v>25.046959999999999</v>
      </c>
      <c r="N155">
        <v>25.046959999999999</v>
      </c>
      <c r="O155">
        <v>19283.919999999998</v>
      </c>
      <c r="P155">
        <v>19283.919999999998</v>
      </c>
      <c r="Q155">
        <v>19248.13</v>
      </c>
      <c r="R155">
        <v>19248.13</v>
      </c>
      <c r="S155">
        <v>19250.11</v>
      </c>
      <c r="T155">
        <v>19250.11</v>
      </c>
      <c r="U155">
        <v>3.06</v>
      </c>
      <c r="V155">
        <f t="shared" si="10"/>
        <v>19.283919999999998</v>
      </c>
      <c r="W155">
        <f t="shared" si="11"/>
        <v>19.24813</v>
      </c>
      <c r="X155">
        <f t="shared" si="12"/>
        <v>19.250109999999999</v>
      </c>
      <c r="Y155">
        <f t="shared" si="14"/>
        <v>-9.2294689999999999E-4</v>
      </c>
      <c r="Z155">
        <f t="shared" si="13"/>
        <v>1.3389249999999999</v>
      </c>
    </row>
    <row r="156" spans="1:26" x14ac:dyDescent="0.25">
      <c r="A156" s="1">
        <v>43744.128113585939</v>
      </c>
      <c r="B156" s="1">
        <v>43744.128113734376</v>
      </c>
      <c r="C156">
        <v>49.871810000000004</v>
      </c>
      <c r="D156">
        <v>49.871810000000004</v>
      </c>
      <c r="E156">
        <v>-930.68269999999995</v>
      </c>
      <c r="F156">
        <v>-930.68269999999995</v>
      </c>
      <c r="G156">
        <v>1356422</v>
      </c>
      <c r="H156">
        <v>1356422</v>
      </c>
      <c r="I156">
        <v>25.144290000000002</v>
      </c>
      <c r="J156">
        <v>25.144290000000002</v>
      </c>
      <c r="K156">
        <v>24.446619999999999</v>
      </c>
      <c r="L156">
        <v>24.446619999999999</v>
      </c>
      <c r="M156">
        <v>25.44097</v>
      </c>
      <c r="N156">
        <v>25.44097</v>
      </c>
      <c r="O156">
        <v>19281.509999999998</v>
      </c>
      <c r="P156">
        <v>19281.509999999998</v>
      </c>
      <c r="Q156">
        <v>19251.29</v>
      </c>
      <c r="R156">
        <v>19251.29</v>
      </c>
      <c r="S156">
        <v>19250.439999999999</v>
      </c>
      <c r="T156">
        <v>19250.439999999999</v>
      </c>
      <c r="U156">
        <v>3.08</v>
      </c>
      <c r="V156">
        <f t="shared" si="10"/>
        <v>19.281509999999997</v>
      </c>
      <c r="W156">
        <f t="shared" si="11"/>
        <v>19.251290000000001</v>
      </c>
      <c r="X156">
        <f t="shared" si="12"/>
        <v>19.250439999999998</v>
      </c>
      <c r="Y156">
        <f t="shared" si="14"/>
        <v>-9.3068269999999997E-4</v>
      </c>
      <c r="Z156">
        <f t="shared" si="13"/>
        <v>1.356422</v>
      </c>
    </row>
    <row r="157" spans="1:26" x14ac:dyDescent="0.25">
      <c r="A157" s="1">
        <v>43744.128113734376</v>
      </c>
      <c r="B157" s="1">
        <v>43744.128113890627</v>
      </c>
      <c r="C157">
        <v>49.875790000000002</v>
      </c>
      <c r="D157">
        <v>49.875790000000002</v>
      </c>
      <c r="E157">
        <v>-1034.2239999999999</v>
      </c>
      <c r="F157">
        <v>-1034.2239999999999</v>
      </c>
      <c r="G157">
        <v>1382199</v>
      </c>
      <c r="H157">
        <v>1382199</v>
      </c>
      <c r="I157">
        <v>25.319410000000001</v>
      </c>
      <c r="J157">
        <v>25.319410000000001</v>
      </c>
      <c r="K157">
        <v>24.783380000000001</v>
      </c>
      <c r="L157">
        <v>24.783380000000001</v>
      </c>
      <c r="M157">
        <v>25.675329999999999</v>
      </c>
      <c r="N157">
        <v>25.675329999999999</v>
      </c>
      <c r="O157">
        <v>19284.77</v>
      </c>
      <c r="P157">
        <v>19284.77</v>
      </c>
      <c r="Q157">
        <v>19254.13</v>
      </c>
      <c r="R157">
        <v>19254.13</v>
      </c>
      <c r="S157">
        <v>19251.21</v>
      </c>
      <c r="T157">
        <v>19251.21</v>
      </c>
      <c r="U157">
        <v>3.1</v>
      </c>
      <c r="V157">
        <f t="shared" si="10"/>
        <v>19.284770000000002</v>
      </c>
      <c r="W157">
        <f t="shared" si="11"/>
        <v>19.25413</v>
      </c>
      <c r="X157">
        <f t="shared" si="12"/>
        <v>19.25121</v>
      </c>
      <c r="Y157">
        <f t="shared" si="14"/>
        <v>-1.034224E-3</v>
      </c>
      <c r="Z157">
        <f t="shared" si="13"/>
        <v>1.382199</v>
      </c>
    </row>
    <row r="158" spans="1:26" x14ac:dyDescent="0.25">
      <c r="A158" s="1">
        <v>43744.128113890627</v>
      </c>
      <c r="B158" s="1">
        <v>43744.128114039064</v>
      </c>
      <c r="C158">
        <v>49.875790000000002</v>
      </c>
      <c r="D158">
        <v>49.875790000000002</v>
      </c>
      <c r="E158">
        <v>-1039.58</v>
      </c>
      <c r="F158">
        <v>-1039.58</v>
      </c>
      <c r="G158">
        <v>1385305</v>
      </c>
      <c r="H158">
        <v>1385305</v>
      </c>
      <c r="I158">
        <v>25.164300000000001</v>
      </c>
      <c r="J158">
        <v>25.164300000000001</v>
      </c>
      <c r="K158">
        <v>24.69341</v>
      </c>
      <c r="L158">
        <v>24.69341</v>
      </c>
      <c r="M158">
        <v>25.457229999999999</v>
      </c>
      <c r="N158">
        <v>25.457229999999999</v>
      </c>
      <c r="O158">
        <v>19284.009999999998</v>
      </c>
      <c r="P158">
        <v>19284.009999999998</v>
      </c>
      <c r="Q158">
        <v>19253.310000000001</v>
      </c>
      <c r="R158">
        <v>19253.310000000001</v>
      </c>
      <c r="S158">
        <v>19251.57</v>
      </c>
      <c r="T158">
        <v>19251.57</v>
      </c>
      <c r="U158">
        <v>3.12</v>
      </c>
      <c r="V158">
        <f t="shared" si="10"/>
        <v>19.284009999999999</v>
      </c>
      <c r="W158">
        <f t="shared" si="11"/>
        <v>19.253310000000003</v>
      </c>
      <c r="X158">
        <f t="shared" si="12"/>
        <v>19.251570000000001</v>
      </c>
      <c r="Y158">
        <f t="shared" si="14"/>
        <v>-1.03958E-3</v>
      </c>
      <c r="Z158">
        <f t="shared" si="13"/>
        <v>1.385305</v>
      </c>
    </row>
    <row r="159" spans="1:26" x14ac:dyDescent="0.25">
      <c r="A159" s="1">
        <v>43744.128114039064</v>
      </c>
      <c r="B159" s="1">
        <v>43744.128114187501</v>
      </c>
      <c r="C159">
        <v>49.875790000000002</v>
      </c>
      <c r="D159">
        <v>49.875790000000002</v>
      </c>
      <c r="E159">
        <v>-1044.9349999999999</v>
      </c>
      <c r="F159">
        <v>-1044.9349999999999</v>
      </c>
      <c r="G159">
        <v>1388410</v>
      </c>
      <c r="H159">
        <v>1388410</v>
      </c>
      <c r="I159">
        <v>25.00919</v>
      </c>
      <c r="J159">
        <v>25.00919</v>
      </c>
      <c r="K159">
        <v>24.603439999999999</v>
      </c>
      <c r="L159">
        <v>24.603439999999999</v>
      </c>
      <c r="M159">
        <v>25.239139999999999</v>
      </c>
      <c r="N159">
        <v>25.239139999999999</v>
      </c>
      <c r="O159">
        <v>19283.259999999998</v>
      </c>
      <c r="P159">
        <v>19283.259999999998</v>
      </c>
      <c r="Q159">
        <v>19252.48</v>
      </c>
      <c r="R159">
        <v>19252.48</v>
      </c>
      <c r="S159">
        <v>19251.919999999998</v>
      </c>
      <c r="T159">
        <v>19251.919999999998</v>
      </c>
      <c r="U159">
        <v>3.14</v>
      </c>
      <c r="V159">
        <f t="shared" si="10"/>
        <v>19.283259999999999</v>
      </c>
      <c r="W159">
        <f t="shared" si="11"/>
        <v>19.252479999999998</v>
      </c>
      <c r="X159">
        <f t="shared" si="12"/>
        <v>19.251919999999998</v>
      </c>
      <c r="Y159">
        <f t="shared" si="14"/>
        <v>-1.0449349999999999E-3</v>
      </c>
      <c r="Z159">
        <f t="shared" si="13"/>
        <v>1.3884099999999999</v>
      </c>
    </row>
    <row r="160" spans="1:26" x14ac:dyDescent="0.25">
      <c r="A160" s="1">
        <v>43744.128114187501</v>
      </c>
      <c r="B160" s="1">
        <v>43744.128114343752</v>
      </c>
      <c r="C160">
        <v>49.875790000000002</v>
      </c>
      <c r="D160">
        <v>49.875790000000002</v>
      </c>
      <c r="E160">
        <v>-1147.287</v>
      </c>
      <c r="F160">
        <v>-1147.287</v>
      </c>
      <c r="G160">
        <v>1400565</v>
      </c>
      <c r="H160">
        <v>1400565</v>
      </c>
      <c r="I160">
        <v>24.822980000000001</v>
      </c>
      <c r="J160">
        <v>24.822980000000001</v>
      </c>
      <c r="K160">
        <v>24.28172</v>
      </c>
      <c r="L160">
        <v>24.28172</v>
      </c>
      <c r="M160">
        <v>24.860199999999999</v>
      </c>
      <c r="N160">
        <v>24.860199999999999</v>
      </c>
      <c r="O160">
        <v>19289.73</v>
      </c>
      <c r="P160">
        <v>19289.73</v>
      </c>
      <c r="Q160">
        <v>19251.689999999999</v>
      </c>
      <c r="R160">
        <v>19251.689999999999</v>
      </c>
      <c r="S160">
        <v>19261.599999999999</v>
      </c>
      <c r="T160">
        <v>19261.599999999999</v>
      </c>
      <c r="U160">
        <v>3.16</v>
      </c>
      <c r="V160">
        <f t="shared" si="10"/>
        <v>19.289729999999999</v>
      </c>
      <c r="W160">
        <f t="shared" si="11"/>
        <v>19.25169</v>
      </c>
      <c r="X160">
        <f t="shared" si="12"/>
        <v>19.261599999999998</v>
      </c>
      <c r="Y160">
        <f t="shared" si="14"/>
        <v>-1.1472870000000001E-3</v>
      </c>
      <c r="Z160">
        <f t="shared" si="13"/>
        <v>1.4005650000000001</v>
      </c>
    </row>
    <row r="161" spans="1:26" x14ac:dyDescent="0.25">
      <c r="A161" s="1">
        <v>43744.128114343752</v>
      </c>
      <c r="B161" s="1">
        <v>43744.128114492189</v>
      </c>
      <c r="C161">
        <v>49.875790000000002</v>
      </c>
      <c r="D161">
        <v>49.875790000000002</v>
      </c>
      <c r="E161">
        <v>-1074.0940000000001</v>
      </c>
      <c r="F161">
        <v>-1074.0940000000001</v>
      </c>
      <c r="G161">
        <v>1420557</v>
      </c>
      <c r="H161">
        <v>1420557</v>
      </c>
      <c r="I161">
        <v>24.893979999999999</v>
      </c>
      <c r="J161">
        <v>24.893979999999999</v>
      </c>
      <c r="K161">
        <v>24.332159999999998</v>
      </c>
      <c r="L161">
        <v>24.332159999999998</v>
      </c>
      <c r="M161">
        <v>25.286549999999998</v>
      </c>
      <c r="N161">
        <v>25.286549999999998</v>
      </c>
      <c r="O161">
        <v>19288.14</v>
      </c>
      <c r="P161">
        <v>19288.14</v>
      </c>
      <c r="Q161">
        <v>19253.490000000002</v>
      </c>
      <c r="R161">
        <v>19253.490000000002</v>
      </c>
      <c r="S161">
        <v>19261.66</v>
      </c>
      <c r="T161">
        <v>19261.66</v>
      </c>
      <c r="U161">
        <v>3.18</v>
      </c>
      <c r="V161">
        <f t="shared" si="10"/>
        <v>19.288139999999999</v>
      </c>
      <c r="W161">
        <f t="shared" si="11"/>
        <v>19.253490000000003</v>
      </c>
      <c r="X161">
        <f t="shared" si="12"/>
        <v>19.261659999999999</v>
      </c>
      <c r="Y161">
        <f t="shared" si="14"/>
        <v>-1.074094E-3</v>
      </c>
      <c r="Z161">
        <f t="shared" si="13"/>
        <v>1.4205570000000001</v>
      </c>
    </row>
    <row r="162" spans="1:26" x14ac:dyDescent="0.25">
      <c r="A162" s="1">
        <v>43744.128114492189</v>
      </c>
      <c r="B162" s="1">
        <v>43744.12811464844</v>
      </c>
      <c r="C162">
        <v>49.875790000000002</v>
      </c>
      <c r="D162">
        <v>49.875790000000002</v>
      </c>
      <c r="E162">
        <v>-1000.901</v>
      </c>
      <c r="F162">
        <v>-1000.901</v>
      </c>
      <c r="G162">
        <v>1440548</v>
      </c>
      <c r="H162">
        <v>1440548</v>
      </c>
      <c r="I162">
        <v>24.964980000000001</v>
      </c>
      <c r="J162">
        <v>24.964980000000001</v>
      </c>
      <c r="K162">
        <v>24.38261</v>
      </c>
      <c r="L162">
        <v>24.38261</v>
      </c>
      <c r="M162">
        <v>25.712910000000001</v>
      </c>
      <c r="N162">
        <v>25.712910000000001</v>
      </c>
      <c r="O162">
        <v>19286.55</v>
      </c>
      <c r="P162">
        <v>19286.55</v>
      </c>
      <c r="Q162">
        <v>19255.3</v>
      </c>
      <c r="R162">
        <v>19255.3</v>
      </c>
      <c r="S162">
        <v>19261.72</v>
      </c>
      <c r="T162">
        <v>19261.72</v>
      </c>
      <c r="U162">
        <v>3.2</v>
      </c>
      <c r="V162">
        <f t="shared" si="10"/>
        <v>19.286549999999998</v>
      </c>
      <c r="W162">
        <f t="shared" si="11"/>
        <v>19.255299999999998</v>
      </c>
      <c r="X162">
        <f t="shared" si="12"/>
        <v>19.26172</v>
      </c>
      <c r="Y162">
        <f t="shared" si="14"/>
        <v>-1.000901E-3</v>
      </c>
      <c r="Z162">
        <f t="shared" si="13"/>
        <v>1.4405479999999999</v>
      </c>
    </row>
    <row r="163" spans="1:26" x14ac:dyDescent="0.25">
      <c r="A163" s="1">
        <v>43744.12811464844</v>
      </c>
      <c r="B163" s="1">
        <v>43744.128114796877</v>
      </c>
      <c r="C163">
        <v>49.875790000000002</v>
      </c>
      <c r="D163">
        <v>49.875790000000002</v>
      </c>
      <c r="E163">
        <v>-1042.5550000000001</v>
      </c>
      <c r="F163">
        <v>-1042.5550000000001</v>
      </c>
      <c r="G163">
        <v>1472390</v>
      </c>
      <c r="H163">
        <v>1472390</v>
      </c>
      <c r="I163">
        <v>25.361719999999998</v>
      </c>
      <c r="J163">
        <v>25.361719999999998</v>
      </c>
      <c r="K163">
        <v>24.99643</v>
      </c>
      <c r="L163">
        <v>24.99643</v>
      </c>
      <c r="M163">
        <v>26.061889999999998</v>
      </c>
      <c r="N163">
        <v>26.061889999999998</v>
      </c>
      <c r="O163">
        <v>19294.439999999999</v>
      </c>
      <c r="P163">
        <v>19294.439999999999</v>
      </c>
      <c r="Q163">
        <v>19255.32</v>
      </c>
      <c r="R163">
        <v>19255.32</v>
      </c>
      <c r="S163">
        <v>19261.73</v>
      </c>
      <c r="T163">
        <v>19261.73</v>
      </c>
      <c r="U163">
        <v>3.22</v>
      </c>
      <c r="V163">
        <f t="shared" si="10"/>
        <v>19.294439999999998</v>
      </c>
      <c r="W163">
        <f t="shared" si="11"/>
        <v>19.255320000000001</v>
      </c>
      <c r="X163">
        <f t="shared" si="12"/>
        <v>19.26173</v>
      </c>
      <c r="Y163">
        <f t="shared" si="14"/>
        <v>-1.0425550000000001E-3</v>
      </c>
      <c r="Z163">
        <f t="shared" si="13"/>
        <v>1.4723900000000001</v>
      </c>
    </row>
    <row r="164" spans="1:26" x14ac:dyDescent="0.25">
      <c r="A164" s="1">
        <v>43744.128114796877</v>
      </c>
      <c r="B164" s="1">
        <v>43744.128114953128</v>
      </c>
      <c r="C164">
        <v>49.875790000000002</v>
      </c>
      <c r="D164">
        <v>49.875790000000002</v>
      </c>
      <c r="E164">
        <v>-1051.481</v>
      </c>
      <c r="F164">
        <v>-1051.481</v>
      </c>
      <c r="G164">
        <v>1464389</v>
      </c>
      <c r="H164">
        <v>1464389</v>
      </c>
      <c r="I164">
        <v>25.40343</v>
      </c>
      <c r="J164">
        <v>25.40343</v>
      </c>
      <c r="K164">
        <v>24.846240000000002</v>
      </c>
      <c r="L164">
        <v>24.846240000000002</v>
      </c>
      <c r="M164">
        <v>25.91283</v>
      </c>
      <c r="N164">
        <v>25.91283</v>
      </c>
      <c r="O164">
        <v>19296.04</v>
      </c>
      <c r="P164">
        <v>19296.04</v>
      </c>
      <c r="Q164">
        <v>19259.8</v>
      </c>
      <c r="R164">
        <v>19259.8</v>
      </c>
      <c r="S164">
        <v>19261.57</v>
      </c>
      <c r="T164">
        <v>19261.57</v>
      </c>
      <c r="U164">
        <v>3.24</v>
      </c>
      <c r="V164">
        <f t="shared" si="10"/>
        <v>19.296040000000001</v>
      </c>
      <c r="W164">
        <f t="shared" si="11"/>
        <v>19.259799999999998</v>
      </c>
      <c r="X164">
        <f t="shared" si="12"/>
        <v>19.261569999999999</v>
      </c>
      <c r="Y164">
        <f t="shared" si="14"/>
        <v>-1.0514809999999999E-3</v>
      </c>
      <c r="Z164">
        <f t="shared" si="13"/>
        <v>1.4643889999999999</v>
      </c>
    </row>
    <row r="165" spans="1:26" x14ac:dyDescent="0.25">
      <c r="A165" s="1">
        <v>43744.128114953128</v>
      </c>
      <c r="B165" s="1">
        <v>43744.128115101565</v>
      </c>
      <c r="C165">
        <v>49.875790000000002</v>
      </c>
      <c r="D165">
        <v>49.875790000000002</v>
      </c>
      <c r="E165">
        <v>-1060.4069999999999</v>
      </c>
      <c r="F165">
        <v>-1060.4069999999999</v>
      </c>
      <c r="G165">
        <v>1456388</v>
      </c>
      <c r="H165">
        <v>1456388</v>
      </c>
      <c r="I165">
        <v>25.445150000000002</v>
      </c>
      <c r="J165">
        <v>25.445150000000002</v>
      </c>
      <c r="K165">
        <v>24.696059999999999</v>
      </c>
      <c r="L165">
        <v>24.696059999999999</v>
      </c>
      <c r="M165">
        <v>25.763780000000001</v>
      </c>
      <c r="N165">
        <v>25.763780000000001</v>
      </c>
      <c r="O165">
        <v>19297.650000000001</v>
      </c>
      <c r="P165">
        <v>19297.650000000001</v>
      </c>
      <c r="Q165">
        <v>19264.28</v>
      </c>
      <c r="R165">
        <v>19264.28</v>
      </c>
      <c r="S165">
        <v>19261.400000000001</v>
      </c>
      <c r="T165">
        <v>19261.400000000001</v>
      </c>
      <c r="U165">
        <v>3.26</v>
      </c>
      <c r="V165">
        <f t="shared" si="10"/>
        <v>19.297650000000001</v>
      </c>
      <c r="W165">
        <f t="shared" si="11"/>
        <v>19.264279999999999</v>
      </c>
      <c r="X165">
        <f t="shared" si="12"/>
        <v>19.261400000000002</v>
      </c>
      <c r="Y165">
        <f t="shared" si="14"/>
        <v>-1.060407E-3</v>
      </c>
      <c r="Z165">
        <f t="shared" si="13"/>
        <v>1.456388</v>
      </c>
    </row>
    <row r="166" spans="1:26" x14ac:dyDescent="0.25">
      <c r="A166" s="1">
        <v>43744.128115101565</v>
      </c>
      <c r="B166" s="1">
        <v>43744.128115250001</v>
      </c>
      <c r="C166">
        <v>49.875790000000002</v>
      </c>
      <c r="D166">
        <v>49.875790000000002</v>
      </c>
      <c r="E166">
        <v>-1099.681</v>
      </c>
      <c r="F166">
        <v>-1099.681</v>
      </c>
      <c r="G166">
        <v>1432151</v>
      </c>
      <c r="H166">
        <v>1432151</v>
      </c>
      <c r="I166">
        <v>25.216750000000001</v>
      </c>
      <c r="J166">
        <v>25.216750000000001</v>
      </c>
      <c r="K166">
        <v>24.31606</v>
      </c>
      <c r="L166">
        <v>24.31606</v>
      </c>
      <c r="M166">
        <v>25.630669999999999</v>
      </c>
      <c r="N166">
        <v>25.630669999999999</v>
      </c>
      <c r="O166">
        <v>19295.95</v>
      </c>
      <c r="P166">
        <v>19295.95</v>
      </c>
      <c r="Q166">
        <v>19256.97</v>
      </c>
      <c r="R166">
        <v>19256.97</v>
      </c>
      <c r="S166">
        <v>19261.009999999998</v>
      </c>
      <c r="T166">
        <v>19261.009999999998</v>
      </c>
      <c r="U166">
        <v>3.28</v>
      </c>
      <c r="V166">
        <f t="shared" si="10"/>
        <v>19.295950000000001</v>
      </c>
      <c r="W166">
        <f t="shared" si="11"/>
        <v>19.256970000000003</v>
      </c>
      <c r="X166">
        <f t="shared" si="12"/>
        <v>19.261009999999999</v>
      </c>
      <c r="Y166">
        <f t="shared" si="14"/>
        <v>-1.0996810000000001E-3</v>
      </c>
      <c r="Z166">
        <f t="shared" si="13"/>
        <v>1.432151</v>
      </c>
    </row>
    <row r="167" spans="1:26" x14ac:dyDescent="0.25">
      <c r="A167" s="1">
        <v>43744.128115250001</v>
      </c>
      <c r="B167" s="1">
        <v>43744.128115406253</v>
      </c>
      <c r="C167">
        <v>49.875790000000002</v>
      </c>
      <c r="D167">
        <v>49.875790000000002</v>
      </c>
      <c r="E167">
        <v>-1082.425</v>
      </c>
      <c r="F167">
        <v>-1082.425</v>
      </c>
      <c r="G167">
        <v>1422947</v>
      </c>
      <c r="H167">
        <v>1422947</v>
      </c>
      <c r="I167">
        <v>25.0136</v>
      </c>
      <c r="J167">
        <v>25.0136</v>
      </c>
      <c r="K167">
        <v>24.194140000000001</v>
      </c>
      <c r="L167">
        <v>24.194140000000001</v>
      </c>
      <c r="M167">
        <v>25.684519999999999</v>
      </c>
      <c r="N167">
        <v>25.684519999999999</v>
      </c>
      <c r="O167">
        <v>19295.13</v>
      </c>
      <c r="P167">
        <v>19295.13</v>
      </c>
      <c r="Q167">
        <v>19257.400000000001</v>
      </c>
      <c r="R167">
        <v>19257.400000000001</v>
      </c>
      <c r="S167">
        <v>19260.79</v>
      </c>
      <c r="T167">
        <v>19260.79</v>
      </c>
      <c r="U167">
        <v>3.3</v>
      </c>
      <c r="V167">
        <f t="shared" si="10"/>
        <v>19.29513</v>
      </c>
      <c r="W167">
        <f t="shared" si="11"/>
        <v>19.257400000000001</v>
      </c>
      <c r="X167">
        <f t="shared" si="12"/>
        <v>19.26079</v>
      </c>
      <c r="Y167">
        <f t="shared" si="14"/>
        <v>-1.0824249999999999E-3</v>
      </c>
      <c r="Z167">
        <f t="shared" si="13"/>
        <v>1.422947</v>
      </c>
    </row>
    <row r="168" spans="1:26" x14ac:dyDescent="0.25">
      <c r="A168" s="1">
        <v>43744.128115406253</v>
      </c>
      <c r="B168" s="1">
        <v>43744.128115554689</v>
      </c>
      <c r="C168">
        <v>49.875790000000002</v>
      </c>
      <c r="D168">
        <v>49.875790000000002</v>
      </c>
      <c r="E168">
        <v>-1065.1679999999999</v>
      </c>
      <c r="F168">
        <v>-1065.1679999999999</v>
      </c>
      <c r="G168">
        <v>1413743</v>
      </c>
      <c r="H168">
        <v>1413743</v>
      </c>
      <c r="I168">
        <v>24.810449999999999</v>
      </c>
      <c r="J168">
        <v>24.810449999999999</v>
      </c>
      <c r="K168">
        <v>24.072209999999998</v>
      </c>
      <c r="L168">
        <v>24.072209999999998</v>
      </c>
      <c r="M168">
        <v>25.73836</v>
      </c>
      <c r="N168">
        <v>25.73836</v>
      </c>
      <c r="O168">
        <v>19294.32</v>
      </c>
      <c r="P168">
        <v>19294.32</v>
      </c>
      <c r="Q168">
        <v>19257.82</v>
      </c>
      <c r="R168">
        <v>19257.82</v>
      </c>
      <c r="S168">
        <v>19260.580000000002</v>
      </c>
      <c r="T168">
        <v>19260.580000000002</v>
      </c>
      <c r="U168">
        <v>3.32</v>
      </c>
      <c r="V168">
        <f t="shared" si="10"/>
        <v>19.294319999999999</v>
      </c>
      <c r="W168">
        <f t="shared" si="11"/>
        <v>19.257819999999999</v>
      </c>
      <c r="X168">
        <f t="shared" si="12"/>
        <v>19.260580000000001</v>
      </c>
      <c r="Y168">
        <f t="shared" si="14"/>
        <v>-1.0651679999999998E-3</v>
      </c>
      <c r="Z168">
        <f t="shared" si="13"/>
        <v>1.413743</v>
      </c>
    </row>
    <row r="169" spans="1:26" x14ac:dyDescent="0.25">
      <c r="A169" s="1">
        <v>43744.128115554689</v>
      </c>
      <c r="B169" s="1">
        <v>43744.128115710941</v>
      </c>
      <c r="C169">
        <v>49.875790000000002</v>
      </c>
      <c r="D169">
        <v>49.875790000000002</v>
      </c>
      <c r="E169">
        <v>-1015.182</v>
      </c>
      <c r="F169">
        <v>-1015.182</v>
      </c>
      <c r="G169">
        <v>1392215</v>
      </c>
      <c r="H169">
        <v>1392215</v>
      </c>
      <c r="I169">
        <v>24.497779999999999</v>
      </c>
      <c r="J169">
        <v>24.497779999999999</v>
      </c>
      <c r="K169">
        <v>23.629270000000002</v>
      </c>
      <c r="L169">
        <v>23.629270000000002</v>
      </c>
      <c r="M169">
        <v>25.16478</v>
      </c>
      <c r="N169">
        <v>25.16478</v>
      </c>
      <c r="O169">
        <v>19297.48</v>
      </c>
      <c r="P169">
        <v>19297.48</v>
      </c>
      <c r="Q169">
        <v>19254.060000000001</v>
      </c>
      <c r="R169">
        <v>19254.060000000001</v>
      </c>
      <c r="S169">
        <v>19260.38</v>
      </c>
      <c r="T169">
        <v>19260.38</v>
      </c>
      <c r="U169">
        <v>3.34</v>
      </c>
      <c r="V169">
        <f t="shared" si="10"/>
        <v>19.29748</v>
      </c>
      <c r="W169">
        <f t="shared" si="11"/>
        <v>19.254060000000003</v>
      </c>
      <c r="X169">
        <f t="shared" si="12"/>
        <v>19.260380000000001</v>
      </c>
      <c r="Y169">
        <f t="shared" si="14"/>
        <v>-1.0151820000000001E-3</v>
      </c>
      <c r="Z169">
        <f t="shared" si="13"/>
        <v>1.392215</v>
      </c>
    </row>
    <row r="170" spans="1:26" x14ac:dyDescent="0.25">
      <c r="A170" s="1">
        <v>43744.128115710941</v>
      </c>
      <c r="B170" s="1">
        <v>43744.128115859377</v>
      </c>
      <c r="C170">
        <v>49.875790000000002</v>
      </c>
      <c r="D170">
        <v>49.875790000000002</v>
      </c>
      <c r="E170">
        <v>-1044.9349999999999</v>
      </c>
      <c r="F170">
        <v>-1044.9349999999999</v>
      </c>
      <c r="G170">
        <v>1382315</v>
      </c>
      <c r="H170">
        <v>1382315</v>
      </c>
      <c r="I170">
        <v>24.207070000000002</v>
      </c>
      <c r="J170">
        <v>24.207070000000002</v>
      </c>
      <c r="K170">
        <v>23.339320000000001</v>
      </c>
      <c r="L170">
        <v>23.339320000000001</v>
      </c>
      <c r="M170">
        <v>24.999479999999998</v>
      </c>
      <c r="N170">
        <v>24.999479999999998</v>
      </c>
      <c r="O170">
        <v>19295.099999999999</v>
      </c>
      <c r="P170">
        <v>19295.099999999999</v>
      </c>
      <c r="Q170">
        <v>19256.349999999999</v>
      </c>
      <c r="R170">
        <v>19256.349999999999</v>
      </c>
      <c r="S170">
        <v>19260.38</v>
      </c>
      <c r="T170">
        <v>19260.38</v>
      </c>
      <c r="U170">
        <v>3.36</v>
      </c>
      <c r="V170">
        <f t="shared" si="10"/>
        <v>19.295099999999998</v>
      </c>
      <c r="W170">
        <f t="shared" si="11"/>
        <v>19.256349999999998</v>
      </c>
      <c r="X170">
        <f t="shared" si="12"/>
        <v>19.260380000000001</v>
      </c>
      <c r="Y170">
        <f t="shared" si="14"/>
        <v>-1.0449349999999999E-3</v>
      </c>
      <c r="Z170">
        <f t="shared" si="13"/>
        <v>1.382315</v>
      </c>
    </row>
    <row r="171" spans="1:26" x14ac:dyDescent="0.25">
      <c r="A171" s="1">
        <v>43744.128115859377</v>
      </c>
      <c r="B171" s="1">
        <v>43744.128116015629</v>
      </c>
      <c r="C171">
        <v>49.875790000000002</v>
      </c>
      <c r="D171">
        <v>49.875790000000002</v>
      </c>
      <c r="E171">
        <v>-1074.6890000000001</v>
      </c>
      <c r="F171">
        <v>-1074.6890000000001</v>
      </c>
      <c r="G171">
        <v>1372414</v>
      </c>
      <c r="H171">
        <v>1372414</v>
      </c>
      <c r="I171">
        <v>23.916350000000001</v>
      </c>
      <c r="J171">
        <v>23.916350000000001</v>
      </c>
      <c r="K171">
        <v>23.04937</v>
      </c>
      <c r="L171">
        <v>23.04937</v>
      </c>
      <c r="M171">
        <v>24.83418</v>
      </c>
      <c r="N171">
        <v>24.83418</v>
      </c>
      <c r="O171">
        <v>19292.72</v>
      </c>
      <c r="P171">
        <v>19292.72</v>
      </c>
      <c r="Q171">
        <v>19258.64</v>
      </c>
      <c r="R171">
        <v>19258.64</v>
      </c>
      <c r="S171">
        <v>19260.38</v>
      </c>
      <c r="T171">
        <v>19260.38</v>
      </c>
      <c r="U171">
        <v>3.38</v>
      </c>
      <c r="V171">
        <f t="shared" si="10"/>
        <v>19.292720000000003</v>
      </c>
      <c r="W171">
        <f t="shared" si="11"/>
        <v>19.25864</v>
      </c>
      <c r="X171">
        <f t="shared" si="12"/>
        <v>19.260380000000001</v>
      </c>
      <c r="Y171">
        <f t="shared" si="14"/>
        <v>-1.074689E-3</v>
      </c>
      <c r="Z171">
        <f t="shared" si="13"/>
        <v>1.372414</v>
      </c>
    </row>
    <row r="172" spans="1:26" x14ac:dyDescent="0.25">
      <c r="A172" s="1">
        <v>43744.128116015629</v>
      </c>
      <c r="B172" s="1">
        <v>43744.128116164065</v>
      </c>
      <c r="C172">
        <v>49.867829999999998</v>
      </c>
      <c r="D172">
        <v>49.867829999999998</v>
      </c>
      <c r="E172">
        <v>-1024.703</v>
      </c>
      <c r="F172">
        <v>-1024.703</v>
      </c>
      <c r="G172">
        <v>1311154</v>
      </c>
      <c r="H172">
        <v>1311154</v>
      </c>
      <c r="I172">
        <v>22.555569999999999</v>
      </c>
      <c r="J172">
        <v>22.555569999999999</v>
      </c>
      <c r="K172">
        <v>21.932759999999998</v>
      </c>
      <c r="L172">
        <v>21.932759999999998</v>
      </c>
      <c r="M172">
        <v>23.728459999999998</v>
      </c>
      <c r="N172">
        <v>23.728459999999998</v>
      </c>
      <c r="O172">
        <v>19292.7</v>
      </c>
      <c r="P172">
        <v>19292.7</v>
      </c>
      <c r="Q172">
        <v>19254.12</v>
      </c>
      <c r="R172">
        <v>19254.12</v>
      </c>
      <c r="S172">
        <v>19251.07</v>
      </c>
      <c r="T172">
        <v>19251.07</v>
      </c>
      <c r="U172">
        <v>3.4</v>
      </c>
      <c r="V172">
        <f t="shared" si="10"/>
        <v>19.2927</v>
      </c>
      <c r="W172">
        <f t="shared" si="11"/>
        <v>19.25412</v>
      </c>
      <c r="X172">
        <f t="shared" si="12"/>
        <v>19.251069999999999</v>
      </c>
      <c r="Y172">
        <f t="shared" si="14"/>
        <v>-1.0247030000000001E-3</v>
      </c>
      <c r="Z172">
        <f t="shared" si="13"/>
        <v>1.3111539999999999</v>
      </c>
    </row>
    <row r="173" spans="1:26" x14ac:dyDescent="0.25">
      <c r="A173" s="1">
        <v>43744.128116164065</v>
      </c>
      <c r="B173" s="1">
        <v>43744.128116312502</v>
      </c>
      <c r="C173">
        <v>49.867829999999998</v>
      </c>
      <c r="D173">
        <v>49.867829999999998</v>
      </c>
      <c r="E173">
        <v>-964.60149999999999</v>
      </c>
      <c r="F173">
        <v>-964.60149999999999</v>
      </c>
      <c r="G173">
        <v>1291796</v>
      </c>
      <c r="H173">
        <v>1291796</v>
      </c>
      <c r="I173">
        <v>22.336670000000002</v>
      </c>
      <c r="J173">
        <v>22.336670000000002</v>
      </c>
      <c r="K173">
        <v>21.545359999999999</v>
      </c>
      <c r="L173">
        <v>21.545359999999999</v>
      </c>
      <c r="M173">
        <v>23.285129999999999</v>
      </c>
      <c r="N173">
        <v>23.285129999999999</v>
      </c>
      <c r="O173">
        <v>19288.650000000001</v>
      </c>
      <c r="P173">
        <v>19288.650000000001</v>
      </c>
      <c r="Q173">
        <v>19254.080000000002</v>
      </c>
      <c r="R173">
        <v>19254.080000000002</v>
      </c>
      <c r="S173">
        <v>19255.759999999998</v>
      </c>
      <c r="T173">
        <v>19255.759999999998</v>
      </c>
      <c r="U173">
        <v>3.42</v>
      </c>
      <c r="V173">
        <f t="shared" si="10"/>
        <v>19.288650000000001</v>
      </c>
      <c r="W173">
        <f t="shared" si="11"/>
        <v>19.254080000000002</v>
      </c>
      <c r="X173">
        <f t="shared" si="12"/>
        <v>19.255759999999999</v>
      </c>
      <c r="Y173">
        <f t="shared" si="14"/>
        <v>-9.646015E-4</v>
      </c>
      <c r="Z173">
        <f t="shared" si="13"/>
        <v>1.2917959999999999</v>
      </c>
    </row>
    <row r="174" spans="1:26" x14ac:dyDescent="0.25">
      <c r="A174" s="1">
        <v>43744.128116312502</v>
      </c>
      <c r="B174" s="1">
        <v>43744.128116468753</v>
      </c>
      <c r="C174">
        <v>49.867829999999998</v>
      </c>
      <c r="D174">
        <v>49.867829999999998</v>
      </c>
      <c r="E174">
        <v>-904.49990000000003</v>
      </c>
      <c r="F174">
        <v>-904.49990000000003</v>
      </c>
      <c r="G174">
        <v>1272438</v>
      </c>
      <c r="H174">
        <v>1272438</v>
      </c>
      <c r="I174">
        <v>22.11778</v>
      </c>
      <c r="J174">
        <v>22.11778</v>
      </c>
      <c r="K174">
        <v>21.157959999999999</v>
      </c>
      <c r="L174">
        <v>21.157959999999999</v>
      </c>
      <c r="M174">
        <v>22.841809999999999</v>
      </c>
      <c r="N174">
        <v>22.841809999999999</v>
      </c>
      <c r="O174">
        <v>19284.61</v>
      </c>
      <c r="P174">
        <v>19284.61</v>
      </c>
      <c r="Q174">
        <v>19254.04</v>
      </c>
      <c r="R174">
        <v>19254.04</v>
      </c>
      <c r="S174">
        <v>19260.45</v>
      </c>
      <c r="T174">
        <v>19260.45</v>
      </c>
      <c r="U174">
        <v>3.44</v>
      </c>
      <c r="V174">
        <f t="shared" si="10"/>
        <v>19.284610000000001</v>
      </c>
      <c r="W174">
        <f t="shared" si="11"/>
        <v>19.25404</v>
      </c>
      <c r="X174">
        <f t="shared" si="12"/>
        <v>19.260450000000002</v>
      </c>
      <c r="Y174">
        <f t="shared" si="14"/>
        <v>-9.044999E-4</v>
      </c>
      <c r="Z174">
        <f t="shared" si="13"/>
        <v>1.272438</v>
      </c>
    </row>
    <row r="175" spans="1:26" x14ac:dyDescent="0.25">
      <c r="A175" s="1">
        <v>43744.128116468753</v>
      </c>
      <c r="B175" s="1">
        <v>43744.12811661719</v>
      </c>
      <c r="C175">
        <v>49.867829999999998</v>
      </c>
      <c r="D175">
        <v>49.867829999999998</v>
      </c>
      <c r="E175">
        <v>-771.20510000000002</v>
      </c>
      <c r="F175">
        <v>-771.20510000000002</v>
      </c>
      <c r="G175">
        <v>1272159</v>
      </c>
      <c r="H175">
        <v>1272159</v>
      </c>
      <c r="I175">
        <v>22.132210000000001</v>
      </c>
      <c r="J175">
        <v>22.132210000000001</v>
      </c>
      <c r="K175">
        <v>21.353909999999999</v>
      </c>
      <c r="L175">
        <v>21.353909999999999</v>
      </c>
      <c r="M175">
        <v>22.858280000000001</v>
      </c>
      <c r="N175">
        <v>22.858280000000001</v>
      </c>
      <c r="O175">
        <v>19289.419999999998</v>
      </c>
      <c r="P175">
        <v>19289.419999999998</v>
      </c>
      <c r="Q175">
        <v>19253.990000000002</v>
      </c>
      <c r="R175">
        <v>19253.990000000002</v>
      </c>
      <c r="S175">
        <v>19260.439999999999</v>
      </c>
      <c r="T175">
        <v>19260.439999999999</v>
      </c>
      <c r="U175">
        <v>3.46</v>
      </c>
      <c r="V175">
        <f t="shared" si="10"/>
        <v>19.28942</v>
      </c>
      <c r="W175">
        <f t="shared" si="11"/>
        <v>19.253990000000002</v>
      </c>
      <c r="X175">
        <f t="shared" si="12"/>
        <v>19.260439999999999</v>
      </c>
      <c r="Y175">
        <f t="shared" si="14"/>
        <v>-7.7120509999999999E-4</v>
      </c>
      <c r="Z175">
        <f t="shared" si="13"/>
        <v>1.272159</v>
      </c>
    </row>
    <row r="176" spans="1:26" x14ac:dyDescent="0.25">
      <c r="A176" s="1">
        <v>43744.12811661719</v>
      </c>
      <c r="B176" s="1">
        <v>43744.128116773434</v>
      </c>
      <c r="C176">
        <v>49.867829999999998</v>
      </c>
      <c r="D176">
        <v>49.867829999999998</v>
      </c>
      <c r="E176">
        <v>-725.38509999999997</v>
      </c>
      <c r="F176">
        <v>-725.38509999999997</v>
      </c>
      <c r="G176">
        <v>1262832</v>
      </c>
      <c r="H176">
        <v>1262832</v>
      </c>
      <c r="I176">
        <v>21.946709999999999</v>
      </c>
      <c r="J176">
        <v>21.946709999999999</v>
      </c>
      <c r="K176">
        <v>21.304939999999998</v>
      </c>
      <c r="L176">
        <v>21.304939999999998</v>
      </c>
      <c r="M176">
        <v>22.624079999999999</v>
      </c>
      <c r="N176">
        <v>22.624079999999999</v>
      </c>
      <c r="O176">
        <v>19289.46</v>
      </c>
      <c r="P176">
        <v>19289.46</v>
      </c>
      <c r="Q176">
        <v>19255.87</v>
      </c>
      <c r="R176">
        <v>19255.87</v>
      </c>
      <c r="S176">
        <v>19260.47</v>
      </c>
      <c r="T176">
        <v>19260.47</v>
      </c>
      <c r="U176">
        <v>3.48</v>
      </c>
      <c r="V176">
        <f t="shared" si="10"/>
        <v>19.289459999999998</v>
      </c>
      <c r="W176">
        <f t="shared" si="11"/>
        <v>19.255869999999998</v>
      </c>
      <c r="X176">
        <f t="shared" si="12"/>
        <v>19.260470000000002</v>
      </c>
      <c r="Y176">
        <f t="shared" si="14"/>
        <v>-7.2538509999999997E-4</v>
      </c>
      <c r="Z176">
        <f t="shared" si="13"/>
        <v>1.262832</v>
      </c>
    </row>
    <row r="177" spans="1:26" x14ac:dyDescent="0.25">
      <c r="A177" s="1">
        <v>43744.128116773434</v>
      </c>
      <c r="B177" s="1">
        <v>43744.128116921878</v>
      </c>
      <c r="C177">
        <v>49.867829999999998</v>
      </c>
      <c r="D177">
        <v>49.867829999999998</v>
      </c>
      <c r="E177">
        <v>-679.56500000000005</v>
      </c>
      <c r="F177">
        <v>-679.56500000000005</v>
      </c>
      <c r="G177">
        <v>1253505</v>
      </c>
      <c r="H177">
        <v>1253505</v>
      </c>
      <c r="I177">
        <v>21.761209999999998</v>
      </c>
      <c r="J177">
        <v>21.761209999999998</v>
      </c>
      <c r="K177">
        <v>21.255970000000001</v>
      </c>
      <c r="L177">
        <v>21.255970000000001</v>
      </c>
      <c r="M177">
        <v>22.389890000000001</v>
      </c>
      <c r="N177">
        <v>22.389890000000001</v>
      </c>
      <c r="O177">
        <v>19289.490000000002</v>
      </c>
      <c r="P177">
        <v>19289.490000000002</v>
      </c>
      <c r="Q177">
        <v>19257.75</v>
      </c>
      <c r="R177">
        <v>19257.75</v>
      </c>
      <c r="S177">
        <v>19260.5</v>
      </c>
      <c r="T177">
        <v>19260.5</v>
      </c>
      <c r="U177">
        <v>3.5</v>
      </c>
      <c r="V177">
        <f t="shared" si="10"/>
        <v>19.289490000000001</v>
      </c>
      <c r="W177">
        <f t="shared" si="11"/>
        <v>19.257750000000001</v>
      </c>
      <c r="X177">
        <f t="shared" si="12"/>
        <v>19.2605</v>
      </c>
      <c r="Y177">
        <f t="shared" si="14"/>
        <v>-6.7956500000000003E-4</v>
      </c>
      <c r="Z177">
        <f t="shared" si="13"/>
        <v>1.2535050000000001</v>
      </c>
    </row>
    <row r="178" spans="1:26" x14ac:dyDescent="0.25">
      <c r="A178" s="1">
        <v>43744.128116921878</v>
      </c>
      <c r="B178" s="1">
        <v>43744.128117078122</v>
      </c>
      <c r="C178">
        <v>49.867829999999998</v>
      </c>
      <c r="D178">
        <v>49.867829999999998</v>
      </c>
      <c r="E178">
        <v>-792.62750000000005</v>
      </c>
      <c r="F178">
        <v>-792.62750000000005</v>
      </c>
      <c r="G178">
        <v>1244599</v>
      </c>
      <c r="H178">
        <v>1244599</v>
      </c>
      <c r="I178">
        <v>21.622769999999999</v>
      </c>
      <c r="J178">
        <v>21.622769999999999</v>
      </c>
      <c r="K178">
        <v>20.98593</v>
      </c>
      <c r="L178">
        <v>20.98593</v>
      </c>
      <c r="M178">
        <v>22.30237</v>
      </c>
      <c r="N178">
        <v>22.30237</v>
      </c>
      <c r="O178">
        <v>19289.53</v>
      </c>
      <c r="P178">
        <v>19289.53</v>
      </c>
      <c r="Q178">
        <v>19249.63</v>
      </c>
      <c r="R178">
        <v>19249.63</v>
      </c>
      <c r="S178">
        <v>19251.23</v>
      </c>
      <c r="T178">
        <v>19251.23</v>
      </c>
      <c r="U178">
        <v>3.52</v>
      </c>
      <c r="V178">
        <f t="shared" si="10"/>
        <v>19.289529999999999</v>
      </c>
      <c r="W178">
        <f t="shared" si="11"/>
        <v>19.24963</v>
      </c>
      <c r="X178">
        <f t="shared" si="12"/>
        <v>19.25123</v>
      </c>
      <c r="Y178">
        <f t="shared" si="14"/>
        <v>-7.9262750000000002E-4</v>
      </c>
      <c r="Z178">
        <f t="shared" si="13"/>
        <v>1.244599</v>
      </c>
    </row>
    <row r="179" spans="1:26" x14ac:dyDescent="0.25">
      <c r="A179" s="1">
        <v>43744.128117078122</v>
      </c>
      <c r="B179" s="1">
        <v>43744.128117226559</v>
      </c>
      <c r="C179">
        <v>49.867829999999998</v>
      </c>
      <c r="D179">
        <v>49.867829999999998</v>
      </c>
      <c r="E179">
        <v>-812.26459999999997</v>
      </c>
      <c r="F179">
        <v>-812.26459999999997</v>
      </c>
      <c r="G179">
        <v>1229959</v>
      </c>
      <c r="H179">
        <v>1229959</v>
      </c>
      <c r="I179">
        <v>21.305520000000001</v>
      </c>
      <c r="J179">
        <v>21.305520000000001</v>
      </c>
      <c r="K179">
        <v>20.77739</v>
      </c>
      <c r="L179">
        <v>20.77739</v>
      </c>
      <c r="M179">
        <v>22.021070000000002</v>
      </c>
      <c r="N179">
        <v>22.021070000000002</v>
      </c>
      <c r="O179">
        <v>19287.13</v>
      </c>
      <c r="P179">
        <v>19287.13</v>
      </c>
      <c r="Q179">
        <v>19251.88</v>
      </c>
      <c r="R179">
        <v>19251.88</v>
      </c>
      <c r="S179">
        <v>19255.8</v>
      </c>
      <c r="T179">
        <v>19255.8</v>
      </c>
      <c r="U179">
        <v>3.54</v>
      </c>
      <c r="V179">
        <f t="shared" si="10"/>
        <v>19.287130000000001</v>
      </c>
      <c r="W179">
        <f t="shared" si="11"/>
        <v>19.25188</v>
      </c>
      <c r="X179">
        <f t="shared" si="12"/>
        <v>19.255800000000001</v>
      </c>
      <c r="Y179">
        <f t="shared" si="14"/>
        <v>-8.1226459999999992E-4</v>
      </c>
      <c r="Z179">
        <f t="shared" si="13"/>
        <v>1.229959</v>
      </c>
    </row>
    <row r="180" spans="1:26" x14ac:dyDescent="0.25">
      <c r="A180" s="1">
        <v>43744.128117226559</v>
      </c>
      <c r="B180" s="1">
        <v>43744.128117375003</v>
      </c>
      <c r="C180">
        <v>49.867829999999998</v>
      </c>
      <c r="D180">
        <v>49.867829999999998</v>
      </c>
      <c r="E180">
        <v>-831.90189999999996</v>
      </c>
      <c r="F180">
        <v>-831.90189999999996</v>
      </c>
      <c r="G180">
        <v>1215318</v>
      </c>
      <c r="H180">
        <v>1215318</v>
      </c>
      <c r="I180">
        <v>20.98827</v>
      </c>
      <c r="J180">
        <v>20.98827</v>
      </c>
      <c r="K180">
        <v>20.568850000000001</v>
      </c>
      <c r="L180">
        <v>20.568850000000001</v>
      </c>
      <c r="M180">
        <v>21.73977</v>
      </c>
      <c r="N180">
        <v>21.73977</v>
      </c>
      <c r="O180">
        <v>19284.73</v>
      </c>
      <c r="P180">
        <v>19284.73</v>
      </c>
      <c r="Q180">
        <v>19254.12</v>
      </c>
      <c r="R180">
        <v>19254.12</v>
      </c>
      <c r="S180">
        <v>19260.38</v>
      </c>
      <c r="T180">
        <v>19260.38</v>
      </c>
      <c r="U180">
        <v>3.56</v>
      </c>
      <c r="V180">
        <f t="shared" si="10"/>
        <v>19.28473</v>
      </c>
      <c r="W180">
        <f t="shared" si="11"/>
        <v>19.25412</v>
      </c>
      <c r="X180">
        <f t="shared" si="12"/>
        <v>19.260380000000001</v>
      </c>
      <c r="Y180">
        <f t="shared" si="14"/>
        <v>-8.319019E-4</v>
      </c>
      <c r="Z180">
        <f t="shared" si="13"/>
        <v>1.2153179999999999</v>
      </c>
    </row>
    <row r="181" spans="1:26" x14ac:dyDescent="0.25">
      <c r="A181" s="1">
        <v>43744.128117375003</v>
      </c>
      <c r="B181" s="1">
        <v>43744.128117531247</v>
      </c>
      <c r="C181">
        <v>49.867829999999998</v>
      </c>
      <c r="D181">
        <v>49.867829999999998</v>
      </c>
      <c r="E181">
        <v>-834.28210000000001</v>
      </c>
      <c r="F181">
        <v>-834.28210000000001</v>
      </c>
      <c r="G181">
        <v>1201328</v>
      </c>
      <c r="H181">
        <v>1201328</v>
      </c>
      <c r="I181">
        <v>20.86374</v>
      </c>
      <c r="J181">
        <v>20.86374</v>
      </c>
      <c r="K181">
        <v>20.243030000000001</v>
      </c>
      <c r="L181">
        <v>20.243030000000001</v>
      </c>
      <c r="M181">
        <v>21.396719999999998</v>
      </c>
      <c r="N181">
        <v>21.396719999999998</v>
      </c>
      <c r="O181">
        <v>19286.32</v>
      </c>
      <c r="P181">
        <v>19286.32</v>
      </c>
      <c r="Q181">
        <v>19252.259999999998</v>
      </c>
      <c r="R181">
        <v>19252.259999999998</v>
      </c>
      <c r="S181">
        <v>19260.37</v>
      </c>
      <c r="T181">
        <v>19260.37</v>
      </c>
      <c r="U181">
        <v>3.58</v>
      </c>
      <c r="V181">
        <f t="shared" si="10"/>
        <v>19.28632</v>
      </c>
      <c r="W181">
        <f t="shared" si="11"/>
        <v>19.25226</v>
      </c>
      <c r="X181">
        <f t="shared" si="12"/>
        <v>19.260369999999998</v>
      </c>
      <c r="Y181">
        <f t="shared" si="14"/>
        <v>-8.3428210000000003E-4</v>
      </c>
      <c r="Z181">
        <f t="shared" si="13"/>
        <v>1.201328</v>
      </c>
    </row>
    <row r="182" spans="1:26" x14ac:dyDescent="0.25">
      <c r="A182" s="1">
        <v>43744.128117531247</v>
      </c>
      <c r="B182" s="1">
        <v>43744.128117679691</v>
      </c>
      <c r="C182">
        <v>49.867829999999998</v>
      </c>
      <c r="D182">
        <v>49.867829999999998</v>
      </c>
      <c r="E182">
        <v>-836.66240000000005</v>
      </c>
      <c r="F182">
        <v>-836.66240000000005</v>
      </c>
      <c r="G182">
        <v>1187338</v>
      </c>
      <c r="H182">
        <v>1187338</v>
      </c>
      <c r="I182">
        <v>20.73921</v>
      </c>
      <c r="J182">
        <v>20.73921</v>
      </c>
      <c r="K182">
        <v>19.91722</v>
      </c>
      <c r="L182">
        <v>19.91722</v>
      </c>
      <c r="M182">
        <v>21.05367</v>
      </c>
      <c r="N182">
        <v>21.05367</v>
      </c>
      <c r="O182">
        <v>19287.91</v>
      </c>
      <c r="P182">
        <v>19287.91</v>
      </c>
      <c r="Q182">
        <v>19250.400000000001</v>
      </c>
      <c r="R182">
        <v>19250.400000000001</v>
      </c>
      <c r="S182">
        <v>19260.37</v>
      </c>
      <c r="T182">
        <v>19260.37</v>
      </c>
      <c r="U182">
        <v>3.6</v>
      </c>
      <c r="V182">
        <f t="shared" si="10"/>
        <v>19.28791</v>
      </c>
      <c r="W182">
        <f t="shared" si="11"/>
        <v>19.250400000000003</v>
      </c>
      <c r="X182">
        <f t="shared" si="12"/>
        <v>19.260369999999998</v>
      </c>
      <c r="Y182">
        <f t="shared" si="14"/>
        <v>-8.3666240000000009E-4</v>
      </c>
      <c r="Z182">
        <f t="shared" si="13"/>
        <v>1.187338</v>
      </c>
    </row>
    <row r="183" spans="1:26" x14ac:dyDescent="0.25">
      <c r="A183" s="1">
        <v>43744.128117679691</v>
      </c>
      <c r="B183" s="1">
        <v>43744.128117835935</v>
      </c>
      <c r="C183">
        <v>49.867829999999998</v>
      </c>
      <c r="D183">
        <v>49.867829999999998</v>
      </c>
      <c r="E183">
        <v>-808.0992</v>
      </c>
      <c r="F183">
        <v>-808.0992</v>
      </c>
      <c r="G183">
        <v>1205939</v>
      </c>
      <c r="H183">
        <v>1205939</v>
      </c>
      <c r="I183">
        <v>20.8278</v>
      </c>
      <c r="J183">
        <v>20.8278</v>
      </c>
      <c r="K183">
        <v>20.204789999999999</v>
      </c>
      <c r="L183">
        <v>20.204789999999999</v>
      </c>
      <c r="M183">
        <v>21.5701</v>
      </c>
      <c r="N183">
        <v>21.5701</v>
      </c>
      <c r="O183">
        <v>19291.009999999998</v>
      </c>
      <c r="P183">
        <v>19291.009999999998</v>
      </c>
      <c r="Q183">
        <v>19259.41</v>
      </c>
      <c r="R183">
        <v>19259.41</v>
      </c>
      <c r="S183">
        <v>19260</v>
      </c>
      <c r="T183">
        <v>19260</v>
      </c>
      <c r="U183">
        <v>3.62</v>
      </c>
      <c r="V183">
        <f t="shared" si="10"/>
        <v>19.29101</v>
      </c>
      <c r="W183">
        <f t="shared" si="11"/>
        <v>19.259409999999999</v>
      </c>
      <c r="X183">
        <f t="shared" si="12"/>
        <v>19.260000000000002</v>
      </c>
      <c r="Y183">
        <f t="shared" si="14"/>
        <v>-8.0809920000000002E-4</v>
      </c>
      <c r="Z183">
        <f t="shared" si="13"/>
        <v>1.2059390000000001</v>
      </c>
    </row>
    <row r="184" spans="1:26" x14ac:dyDescent="0.25">
      <c r="A184" s="1">
        <v>43744.128117835935</v>
      </c>
      <c r="B184" s="1">
        <v>43744.128117984372</v>
      </c>
      <c r="C184">
        <v>49.867829999999998</v>
      </c>
      <c r="D184">
        <v>49.867829999999998</v>
      </c>
      <c r="E184">
        <v>-784.29660000000001</v>
      </c>
      <c r="F184">
        <v>-784.29660000000001</v>
      </c>
      <c r="G184">
        <v>1212382</v>
      </c>
      <c r="H184">
        <v>1212382</v>
      </c>
      <c r="I184">
        <v>20.93665</v>
      </c>
      <c r="J184">
        <v>20.93665</v>
      </c>
      <c r="K184">
        <v>20.32217</v>
      </c>
      <c r="L184">
        <v>20.32217</v>
      </c>
      <c r="M184">
        <v>21.724530000000001</v>
      </c>
      <c r="N184">
        <v>21.724530000000001</v>
      </c>
      <c r="O184">
        <v>19290.2</v>
      </c>
      <c r="P184">
        <v>19290.2</v>
      </c>
      <c r="Q184">
        <v>19259.86</v>
      </c>
      <c r="R184">
        <v>19259.86</v>
      </c>
      <c r="S184">
        <v>19259.849999999999</v>
      </c>
      <c r="T184">
        <v>19259.849999999999</v>
      </c>
      <c r="U184">
        <v>3.64</v>
      </c>
      <c r="V184">
        <f t="shared" si="10"/>
        <v>19.290200000000002</v>
      </c>
      <c r="W184">
        <f t="shared" si="11"/>
        <v>19.25986</v>
      </c>
      <c r="X184">
        <f t="shared" si="12"/>
        <v>19.25985</v>
      </c>
      <c r="Y184">
        <f t="shared" si="14"/>
        <v>-7.8429659999999996E-4</v>
      </c>
      <c r="Z184">
        <f t="shared" si="13"/>
        <v>1.2123820000000001</v>
      </c>
    </row>
    <row r="185" spans="1:26" x14ac:dyDescent="0.25">
      <c r="A185" s="1">
        <v>43744.128117984372</v>
      </c>
      <c r="B185" s="1">
        <v>43744.128118140623</v>
      </c>
      <c r="C185">
        <v>49.867829999999998</v>
      </c>
      <c r="D185">
        <v>49.867829999999998</v>
      </c>
      <c r="E185">
        <v>-760.49400000000003</v>
      </c>
      <c r="F185">
        <v>-760.49400000000003</v>
      </c>
      <c r="G185">
        <v>1218824</v>
      </c>
      <c r="H185">
        <v>1218824</v>
      </c>
      <c r="I185">
        <v>21.045500000000001</v>
      </c>
      <c r="J185">
        <v>21.045500000000001</v>
      </c>
      <c r="K185">
        <v>20.439540000000001</v>
      </c>
      <c r="L185">
        <v>20.439540000000001</v>
      </c>
      <c r="M185">
        <v>21.878969999999999</v>
      </c>
      <c r="N185">
        <v>21.878969999999999</v>
      </c>
      <c r="O185">
        <v>19289.39</v>
      </c>
      <c r="P185">
        <v>19289.39</v>
      </c>
      <c r="Q185">
        <v>19260.310000000001</v>
      </c>
      <c r="R185">
        <v>19260.310000000001</v>
      </c>
      <c r="S185">
        <v>19259.7</v>
      </c>
      <c r="T185">
        <v>19259.7</v>
      </c>
      <c r="U185">
        <v>3.66</v>
      </c>
      <c r="V185">
        <f t="shared" si="10"/>
        <v>19.289390000000001</v>
      </c>
      <c r="W185">
        <f t="shared" si="11"/>
        <v>19.26031</v>
      </c>
      <c r="X185">
        <f t="shared" si="12"/>
        <v>19.259700000000002</v>
      </c>
      <c r="Y185">
        <f t="shared" si="14"/>
        <v>-7.6049400000000001E-4</v>
      </c>
      <c r="Z185">
        <f t="shared" si="13"/>
        <v>1.2188239999999999</v>
      </c>
    </row>
    <row r="186" spans="1:26" x14ac:dyDescent="0.25">
      <c r="A186" s="1">
        <v>43744.128118140623</v>
      </c>
      <c r="B186" s="1">
        <v>43744.12811828906</v>
      </c>
      <c r="C186">
        <v>49.867829999999998</v>
      </c>
      <c r="D186">
        <v>49.867829999999998</v>
      </c>
      <c r="E186">
        <v>-693.84659999999997</v>
      </c>
      <c r="F186">
        <v>-693.84659999999997</v>
      </c>
      <c r="G186">
        <v>1232583</v>
      </c>
      <c r="H186">
        <v>1232583</v>
      </c>
      <c r="I186">
        <v>21.353149999999999</v>
      </c>
      <c r="J186">
        <v>21.353149999999999</v>
      </c>
      <c r="K186">
        <v>20.909749999999999</v>
      </c>
      <c r="L186">
        <v>20.909749999999999</v>
      </c>
      <c r="M186">
        <v>21.9786</v>
      </c>
      <c r="N186">
        <v>21.9786</v>
      </c>
      <c r="O186">
        <v>19300.61</v>
      </c>
      <c r="P186">
        <v>19300.61</v>
      </c>
      <c r="Q186">
        <v>19261.21</v>
      </c>
      <c r="R186">
        <v>19261.21</v>
      </c>
      <c r="S186">
        <v>19259.310000000001</v>
      </c>
      <c r="T186">
        <v>19259.310000000001</v>
      </c>
      <c r="U186">
        <v>3.68</v>
      </c>
      <c r="V186">
        <f t="shared" si="10"/>
        <v>19.300609999999999</v>
      </c>
      <c r="W186">
        <f t="shared" si="11"/>
        <v>19.261209999999998</v>
      </c>
      <c r="X186">
        <f t="shared" si="12"/>
        <v>19.259310000000003</v>
      </c>
      <c r="Y186">
        <f t="shared" si="14"/>
        <v>-6.9384660000000001E-4</v>
      </c>
      <c r="Z186">
        <f t="shared" si="13"/>
        <v>1.232583</v>
      </c>
    </row>
    <row r="187" spans="1:26" x14ac:dyDescent="0.25">
      <c r="A187" s="1">
        <v>43744.12811828906</v>
      </c>
      <c r="B187" s="1">
        <v>43744.128118437497</v>
      </c>
      <c r="C187">
        <v>49.869819999999997</v>
      </c>
      <c r="D187">
        <v>49.869819999999997</v>
      </c>
      <c r="E187">
        <v>-717.05420000000004</v>
      </c>
      <c r="F187">
        <v>-717.05420000000004</v>
      </c>
      <c r="G187">
        <v>1237023</v>
      </c>
      <c r="H187">
        <v>1237023</v>
      </c>
      <c r="I187">
        <v>21.485690000000002</v>
      </c>
      <c r="J187">
        <v>21.485690000000002</v>
      </c>
      <c r="K187">
        <v>20.855609999999999</v>
      </c>
      <c r="L187">
        <v>20.855609999999999</v>
      </c>
      <c r="M187">
        <v>22.07996</v>
      </c>
      <c r="N187">
        <v>22.07996</v>
      </c>
      <c r="O187">
        <v>19299.87</v>
      </c>
      <c r="P187">
        <v>19299.87</v>
      </c>
      <c r="Q187">
        <v>19261.689999999999</v>
      </c>
      <c r="R187">
        <v>19261.689999999999</v>
      </c>
      <c r="S187">
        <v>19263.88</v>
      </c>
      <c r="T187">
        <v>19263.88</v>
      </c>
      <c r="U187">
        <v>3.7</v>
      </c>
      <c r="V187">
        <f t="shared" si="10"/>
        <v>19.299869999999999</v>
      </c>
      <c r="W187">
        <f t="shared" si="11"/>
        <v>19.261689999999998</v>
      </c>
      <c r="X187">
        <f t="shared" si="12"/>
        <v>19.26388</v>
      </c>
      <c r="Y187">
        <f t="shared" si="14"/>
        <v>-7.1705420000000002E-4</v>
      </c>
      <c r="Z187">
        <f t="shared" si="13"/>
        <v>1.237023</v>
      </c>
    </row>
    <row r="188" spans="1:26" x14ac:dyDescent="0.25">
      <c r="A188" s="1">
        <v>43744.128118437497</v>
      </c>
      <c r="B188" s="1">
        <v>43744.128118593748</v>
      </c>
      <c r="C188">
        <v>49.871810000000004</v>
      </c>
      <c r="D188">
        <v>49.871810000000004</v>
      </c>
      <c r="E188">
        <v>-740.26170000000002</v>
      </c>
      <c r="F188">
        <v>-740.26170000000002</v>
      </c>
      <c r="G188">
        <v>1241463</v>
      </c>
      <c r="H188">
        <v>1241463</v>
      </c>
      <c r="I188">
        <v>21.618230000000001</v>
      </c>
      <c r="J188">
        <v>21.618230000000001</v>
      </c>
      <c r="K188">
        <v>20.801459999999999</v>
      </c>
      <c r="L188">
        <v>20.801459999999999</v>
      </c>
      <c r="M188">
        <v>22.181329999999999</v>
      </c>
      <c r="N188">
        <v>22.181329999999999</v>
      </c>
      <c r="O188">
        <v>19299.12</v>
      </c>
      <c r="P188">
        <v>19299.12</v>
      </c>
      <c r="Q188">
        <v>19262.169999999998</v>
      </c>
      <c r="R188">
        <v>19262.169999999998</v>
      </c>
      <c r="S188">
        <v>19268.439999999999</v>
      </c>
      <c r="T188">
        <v>19268.439999999999</v>
      </c>
      <c r="U188">
        <v>3.72</v>
      </c>
      <c r="V188">
        <f t="shared" si="10"/>
        <v>19.299119999999998</v>
      </c>
      <c r="W188">
        <f t="shared" si="11"/>
        <v>19.262169999999998</v>
      </c>
      <c r="X188">
        <f t="shared" si="12"/>
        <v>19.268439999999998</v>
      </c>
      <c r="Y188">
        <f t="shared" si="14"/>
        <v>-7.402617E-4</v>
      </c>
      <c r="Z188">
        <f t="shared" si="13"/>
        <v>1.241463</v>
      </c>
    </row>
    <row r="189" spans="1:26" x14ac:dyDescent="0.25">
      <c r="A189" s="1">
        <v>43744.128118593748</v>
      </c>
      <c r="B189" s="1">
        <v>43744.128118742185</v>
      </c>
      <c r="C189">
        <v>49.871810000000004</v>
      </c>
      <c r="D189">
        <v>49.871810000000004</v>
      </c>
      <c r="E189">
        <v>-849.75379999999996</v>
      </c>
      <c r="F189">
        <v>-849.75379999999996</v>
      </c>
      <c r="G189">
        <v>1239107</v>
      </c>
      <c r="H189">
        <v>1239107</v>
      </c>
      <c r="I189">
        <v>21.429659999999998</v>
      </c>
      <c r="J189">
        <v>21.429659999999998</v>
      </c>
      <c r="K189">
        <v>20.693390000000001</v>
      </c>
      <c r="L189">
        <v>20.693390000000001</v>
      </c>
      <c r="M189">
        <v>22.359169999999999</v>
      </c>
      <c r="N189">
        <v>22.359169999999999</v>
      </c>
      <c r="O189">
        <v>19297.64</v>
      </c>
      <c r="P189">
        <v>19297.64</v>
      </c>
      <c r="Q189">
        <v>19258.63</v>
      </c>
      <c r="R189">
        <v>19258.63</v>
      </c>
      <c r="S189">
        <v>19259.04</v>
      </c>
      <c r="T189">
        <v>19259.04</v>
      </c>
      <c r="U189">
        <v>3.74</v>
      </c>
      <c r="V189">
        <f t="shared" si="10"/>
        <v>19.297639999999998</v>
      </c>
      <c r="W189">
        <f t="shared" si="11"/>
        <v>19.25863</v>
      </c>
      <c r="X189">
        <f t="shared" si="12"/>
        <v>19.259040000000002</v>
      </c>
      <c r="Y189">
        <f t="shared" si="14"/>
        <v>-8.4975379999999991E-4</v>
      </c>
      <c r="Z189">
        <f t="shared" si="13"/>
        <v>1.239107</v>
      </c>
    </row>
    <row r="190" spans="1:26" x14ac:dyDescent="0.25">
      <c r="A190" s="1">
        <v>43744.128118742185</v>
      </c>
      <c r="B190" s="1">
        <v>43744.128118898436</v>
      </c>
      <c r="C190">
        <v>49.871810000000004</v>
      </c>
      <c r="D190">
        <v>49.871810000000004</v>
      </c>
      <c r="E190">
        <v>-876.53179999999998</v>
      </c>
      <c r="F190">
        <v>-876.53179999999998</v>
      </c>
      <c r="G190">
        <v>1237169</v>
      </c>
      <c r="H190">
        <v>1237169</v>
      </c>
      <c r="I190">
        <v>21.419910000000002</v>
      </c>
      <c r="J190">
        <v>21.419910000000002</v>
      </c>
      <c r="K190">
        <v>20.616589999999999</v>
      </c>
      <c r="L190">
        <v>20.616589999999999</v>
      </c>
      <c r="M190">
        <v>22.25788</v>
      </c>
      <c r="N190">
        <v>22.25788</v>
      </c>
      <c r="O190">
        <v>19297.66</v>
      </c>
      <c r="P190">
        <v>19297.66</v>
      </c>
      <c r="Q190">
        <v>19262.669999999998</v>
      </c>
      <c r="R190">
        <v>19262.669999999998</v>
      </c>
      <c r="S190">
        <v>19259.009999999998</v>
      </c>
      <c r="T190">
        <v>19259.009999999998</v>
      </c>
      <c r="U190">
        <v>3.76</v>
      </c>
      <c r="V190">
        <f t="shared" si="10"/>
        <v>19.29766</v>
      </c>
      <c r="W190">
        <f t="shared" si="11"/>
        <v>19.26267</v>
      </c>
      <c r="X190">
        <f t="shared" si="12"/>
        <v>19.25901</v>
      </c>
      <c r="Y190">
        <f t="shared" si="14"/>
        <v>-8.765318E-4</v>
      </c>
      <c r="Z190">
        <f t="shared" si="13"/>
        <v>1.237169</v>
      </c>
    </row>
    <row r="191" spans="1:26" x14ac:dyDescent="0.25">
      <c r="A191" s="1">
        <v>43744.128118898436</v>
      </c>
      <c r="B191" s="1">
        <v>43744.128119046873</v>
      </c>
      <c r="C191">
        <v>49.871810000000004</v>
      </c>
      <c r="D191">
        <v>49.871810000000004</v>
      </c>
      <c r="E191">
        <v>-903.3098</v>
      </c>
      <c r="F191">
        <v>-903.3098</v>
      </c>
      <c r="G191">
        <v>1235230</v>
      </c>
      <c r="H191">
        <v>1235230</v>
      </c>
      <c r="I191">
        <v>21.410170000000001</v>
      </c>
      <c r="J191">
        <v>21.410170000000001</v>
      </c>
      <c r="K191">
        <v>20.53979</v>
      </c>
      <c r="L191">
        <v>20.53979</v>
      </c>
      <c r="M191">
        <v>22.156600000000001</v>
      </c>
      <c r="N191">
        <v>22.156600000000001</v>
      </c>
      <c r="O191">
        <v>19297.669999999998</v>
      </c>
      <c r="P191">
        <v>19297.669999999998</v>
      </c>
      <c r="Q191">
        <v>19266.71</v>
      </c>
      <c r="R191">
        <v>19266.71</v>
      </c>
      <c r="S191">
        <v>19258.990000000002</v>
      </c>
      <c r="T191">
        <v>19258.990000000002</v>
      </c>
      <c r="U191">
        <v>3.78</v>
      </c>
      <c r="V191">
        <f t="shared" si="10"/>
        <v>19.297669999999997</v>
      </c>
      <c r="W191">
        <f t="shared" si="11"/>
        <v>19.26671</v>
      </c>
      <c r="X191">
        <f t="shared" si="12"/>
        <v>19.258990000000001</v>
      </c>
      <c r="Y191">
        <f t="shared" si="14"/>
        <v>-9.0330979999999998E-4</v>
      </c>
      <c r="Z191">
        <f t="shared" si="13"/>
        <v>1.2352300000000001</v>
      </c>
    </row>
    <row r="192" spans="1:26" x14ac:dyDescent="0.25">
      <c r="A192" s="1">
        <v>43744.128119046873</v>
      </c>
      <c r="B192" s="1">
        <v>43744.128119203124</v>
      </c>
      <c r="C192">
        <v>49.871810000000004</v>
      </c>
      <c r="D192">
        <v>49.871810000000004</v>
      </c>
      <c r="E192">
        <v>-821.19069999999999</v>
      </c>
      <c r="F192">
        <v>-821.19069999999999</v>
      </c>
      <c r="G192">
        <v>1219947</v>
      </c>
      <c r="H192">
        <v>1219947</v>
      </c>
      <c r="I192">
        <v>21.2729</v>
      </c>
      <c r="J192">
        <v>21.2729</v>
      </c>
      <c r="K192">
        <v>20.344840000000001</v>
      </c>
      <c r="L192">
        <v>20.344840000000001</v>
      </c>
      <c r="M192">
        <v>21.770240000000001</v>
      </c>
      <c r="N192">
        <v>21.770240000000001</v>
      </c>
      <c r="O192">
        <v>19289.560000000001</v>
      </c>
      <c r="P192">
        <v>19289.560000000001</v>
      </c>
      <c r="Q192">
        <v>19262.13</v>
      </c>
      <c r="R192">
        <v>19262.13</v>
      </c>
      <c r="S192">
        <v>19259.11</v>
      </c>
      <c r="T192">
        <v>19259.11</v>
      </c>
      <c r="U192">
        <v>3.8</v>
      </c>
      <c r="V192">
        <f t="shared" si="10"/>
        <v>19.289560000000002</v>
      </c>
      <c r="W192">
        <f t="shared" si="11"/>
        <v>19.262130000000003</v>
      </c>
      <c r="X192">
        <f t="shared" si="12"/>
        <v>19.25911</v>
      </c>
      <c r="Y192">
        <f t="shared" si="14"/>
        <v>-8.2119069999999998E-4</v>
      </c>
      <c r="Z192">
        <f t="shared" si="13"/>
        <v>1.2199469999999999</v>
      </c>
    </row>
    <row r="193" spans="1:26" x14ac:dyDescent="0.25">
      <c r="A193" s="1">
        <v>43744.128119203124</v>
      </c>
      <c r="B193" s="1">
        <v>43744.128119351561</v>
      </c>
      <c r="C193">
        <v>49.871810000000004</v>
      </c>
      <c r="D193">
        <v>49.871810000000004</v>
      </c>
      <c r="E193">
        <v>-814.04989999999998</v>
      </c>
      <c r="F193">
        <v>-814.04989999999998</v>
      </c>
      <c r="G193">
        <v>1212392</v>
      </c>
      <c r="H193">
        <v>1212392</v>
      </c>
      <c r="I193">
        <v>21.11693</v>
      </c>
      <c r="J193">
        <v>21.11693</v>
      </c>
      <c r="K193">
        <v>20.28575</v>
      </c>
      <c r="L193">
        <v>20.28575</v>
      </c>
      <c r="M193">
        <v>21.694420000000001</v>
      </c>
      <c r="N193">
        <v>21.694420000000001</v>
      </c>
      <c r="O193">
        <v>19290.32</v>
      </c>
      <c r="P193">
        <v>19290.32</v>
      </c>
      <c r="Q193">
        <v>19263.939999999999</v>
      </c>
      <c r="R193">
        <v>19263.939999999999</v>
      </c>
      <c r="S193">
        <v>19259.150000000001</v>
      </c>
      <c r="T193">
        <v>19259.150000000001</v>
      </c>
      <c r="U193">
        <v>3.82</v>
      </c>
      <c r="V193">
        <f t="shared" si="10"/>
        <v>19.290320000000001</v>
      </c>
      <c r="W193">
        <f t="shared" si="11"/>
        <v>19.263939999999998</v>
      </c>
      <c r="X193">
        <f t="shared" si="12"/>
        <v>19.259150000000002</v>
      </c>
      <c r="Y193">
        <f t="shared" si="14"/>
        <v>-8.1404989999999994E-4</v>
      </c>
      <c r="Z193">
        <f t="shared" si="13"/>
        <v>1.2123919999999999</v>
      </c>
    </row>
    <row r="194" spans="1:26" x14ac:dyDescent="0.25">
      <c r="A194" s="1">
        <v>43744.128119351561</v>
      </c>
      <c r="B194" s="1">
        <v>43744.128119499997</v>
      </c>
      <c r="C194">
        <v>49.871810000000004</v>
      </c>
      <c r="D194">
        <v>49.871810000000004</v>
      </c>
      <c r="E194">
        <v>-806.90909999999997</v>
      </c>
      <c r="F194">
        <v>-806.90909999999997</v>
      </c>
      <c r="G194">
        <v>1204836</v>
      </c>
      <c r="H194">
        <v>1204836</v>
      </c>
      <c r="I194">
        <v>20.96096</v>
      </c>
      <c r="J194">
        <v>20.96096</v>
      </c>
      <c r="K194">
        <v>20.226649999999999</v>
      </c>
      <c r="L194">
        <v>20.226649999999999</v>
      </c>
      <c r="M194">
        <v>21.618600000000001</v>
      </c>
      <c r="N194">
        <v>21.618600000000001</v>
      </c>
      <c r="O194">
        <v>19291.080000000002</v>
      </c>
      <c r="P194">
        <v>19291.080000000002</v>
      </c>
      <c r="Q194">
        <v>19265.740000000002</v>
      </c>
      <c r="R194">
        <v>19265.740000000002</v>
      </c>
      <c r="S194">
        <v>19259.2</v>
      </c>
      <c r="T194">
        <v>19259.2</v>
      </c>
      <c r="U194">
        <v>3.84</v>
      </c>
      <c r="V194">
        <f t="shared" ref="V194:V202" si="15">((O194+P194)/2)/1000</f>
        <v>19.291080000000001</v>
      </c>
      <c r="W194">
        <f t="shared" ref="W194:W202" si="16">((Q194+R194)/2)/1000</f>
        <v>19.265740000000001</v>
      </c>
      <c r="X194">
        <f t="shared" ref="X194:X202" si="17">((S194+T194)/2)/1000</f>
        <v>19.2592</v>
      </c>
      <c r="Y194">
        <f t="shared" si="14"/>
        <v>-8.069091E-4</v>
      </c>
      <c r="Z194">
        <f t="shared" ref="Z194:Z202" si="18">((G194+H194)/2)/1000000</f>
        <v>1.204836</v>
      </c>
    </row>
    <row r="195" spans="1:26" x14ac:dyDescent="0.25">
      <c r="A195" s="1">
        <v>43744.128119499997</v>
      </c>
      <c r="B195" s="1">
        <v>43744.128119656249</v>
      </c>
      <c r="C195">
        <v>49.871810000000004</v>
      </c>
      <c r="D195">
        <v>49.871810000000004</v>
      </c>
      <c r="E195">
        <v>-828.33150000000001</v>
      </c>
      <c r="F195">
        <v>-828.33150000000001</v>
      </c>
      <c r="G195">
        <v>1188396</v>
      </c>
      <c r="H195">
        <v>1188396</v>
      </c>
      <c r="I195">
        <v>20.738420000000001</v>
      </c>
      <c r="J195">
        <v>20.738420000000001</v>
      </c>
      <c r="K195">
        <v>20.211680000000001</v>
      </c>
      <c r="L195">
        <v>20.211680000000001</v>
      </c>
      <c r="M195">
        <v>21.174589999999998</v>
      </c>
      <c r="N195">
        <v>21.174589999999998</v>
      </c>
      <c r="O195">
        <v>19295.849999999999</v>
      </c>
      <c r="P195">
        <v>19295.849999999999</v>
      </c>
      <c r="Q195">
        <v>19256.689999999999</v>
      </c>
      <c r="R195">
        <v>19256.689999999999</v>
      </c>
      <c r="S195">
        <v>19259.32</v>
      </c>
      <c r="T195">
        <v>19259.32</v>
      </c>
      <c r="U195">
        <v>3.86</v>
      </c>
      <c r="V195">
        <f t="shared" si="15"/>
        <v>19.295849999999998</v>
      </c>
      <c r="W195">
        <f t="shared" si="16"/>
        <v>19.256689999999999</v>
      </c>
      <c r="X195">
        <f t="shared" si="17"/>
        <v>19.259319999999999</v>
      </c>
      <c r="Y195">
        <f t="shared" ref="Y195:Y202" si="19">((E195+F195)/2)/1000000</f>
        <v>-8.2833150000000003E-4</v>
      </c>
      <c r="Z195">
        <f t="shared" si="18"/>
        <v>1.188396</v>
      </c>
    </row>
    <row r="196" spans="1:26" x14ac:dyDescent="0.25">
      <c r="A196" s="1">
        <v>43744.128119656249</v>
      </c>
      <c r="B196" s="1">
        <v>43744.128119804685</v>
      </c>
      <c r="C196">
        <v>49.871810000000004</v>
      </c>
      <c r="D196">
        <v>49.871810000000004</v>
      </c>
      <c r="E196">
        <v>-782.51160000000004</v>
      </c>
      <c r="F196">
        <v>-782.51160000000004</v>
      </c>
      <c r="G196">
        <v>1176601</v>
      </c>
      <c r="H196">
        <v>1176601</v>
      </c>
      <c r="I196">
        <v>20.509</v>
      </c>
      <c r="J196">
        <v>20.509</v>
      </c>
      <c r="K196">
        <v>19.979659999999999</v>
      </c>
      <c r="L196">
        <v>19.979659999999999</v>
      </c>
      <c r="M196">
        <v>21.066410000000001</v>
      </c>
      <c r="N196">
        <v>21.066410000000001</v>
      </c>
      <c r="O196">
        <v>19294.23</v>
      </c>
      <c r="P196">
        <v>19294.23</v>
      </c>
      <c r="Q196">
        <v>19258.48</v>
      </c>
      <c r="R196">
        <v>19258.48</v>
      </c>
      <c r="S196">
        <v>19259.439999999999</v>
      </c>
      <c r="T196">
        <v>19259.439999999999</v>
      </c>
      <c r="U196">
        <v>3.88</v>
      </c>
      <c r="V196">
        <f t="shared" si="15"/>
        <v>19.294229999999999</v>
      </c>
      <c r="W196">
        <f t="shared" si="16"/>
        <v>19.258479999999999</v>
      </c>
      <c r="X196">
        <f t="shared" si="17"/>
        <v>19.259439999999998</v>
      </c>
      <c r="Y196">
        <f t="shared" si="19"/>
        <v>-7.8251160000000004E-4</v>
      </c>
      <c r="Z196">
        <f t="shared" si="18"/>
        <v>1.176601</v>
      </c>
    </row>
    <row r="197" spans="1:26" x14ac:dyDescent="0.25">
      <c r="A197" s="1">
        <v>43744.128119804685</v>
      </c>
      <c r="B197" s="1">
        <v>43744.128119960937</v>
      </c>
      <c r="C197">
        <v>49.871810000000004</v>
      </c>
      <c r="D197">
        <v>49.871810000000004</v>
      </c>
      <c r="E197">
        <v>-736.69129999999996</v>
      </c>
      <c r="F197">
        <v>-736.69129999999996</v>
      </c>
      <c r="G197">
        <v>1164805</v>
      </c>
      <c r="H197">
        <v>1164805</v>
      </c>
      <c r="I197">
        <v>20.279579999999999</v>
      </c>
      <c r="J197">
        <v>20.279579999999999</v>
      </c>
      <c r="K197">
        <v>19.747640000000001</v>
      </c>
      <c r="L197">
        <v>19.747640000000001</v>
      </c>
      <c r="M197">
        <v>20.95823</v>
      </c>
      <c r="N197">
        <v>20.95823</v>
      </c>
      <c r="O197">
        <v>19292.61</v>
      </c>
      <c r="P197">
        <v>19292.61</v>
      </c>
      <c r="Q197">
        <v>19260.28</v>
      </c>
      <c r="R197">
        <v>19260.28</v>
      </c>
      <c r="S197">
        <v>19259.560000000001</v>
      </c>
      <c r="T197">
        <v>19259.560000000001</v>
      </c>
      <c r="U197">
        <v>3.9</v>
      </c>
      <c r="V197">
        <f t="shared" si="15"/>
        <v>19.29261</v>
      </c>
      <c r="W197">
        <f t="shared" si="16"/>
        <v>19.260279999999998</v>
      </c>
      <c r="X197">
        <f t="shared" si="17"/>
        <v>19.25956</v>
      </c>
      <c r="Y197">
        <f t="shared" si="19"/>
        <v>-7.3669129999999992E-4</v>
      </c>
      <c r="Z197">
        <f t="shared" si="18"/>
        <v>1.1648050000000001</v>
      </c>
    </row>
    <row r="198" spans="1:26" x14ac:dyDescent="0.25">
      <c r="A198" s="1">
        <v>43744.128119960937</v>
      </c>
      <c r="B198" s="1">
        <v>43744.128120109373</v>
      </c>
      <c r="C198">
        <v>49.871810000000004</v>
      </c>
      <c r="D198">
        <v>49.871810000000004</v>
      </c>
      <c r="E198">
        <v>-634.34</v>
      </c>
      <c r="F198">
        <v>-634.34</v>
      </c>
      <c r="G198">
        <v>1144780</v>
      </c>
      <c r="H198">
        <v>1144780</v>
      </c>
      <c r="I198">
        <v>19.821259999999999</v>
      </c>
      <c r="J198">
        <v>19.821259999999999</v>
      </c>
      <c r="K198">
        <v>19.307210000000001</v>
      </c>
      <c r="L198">
        <v>19.307210000000001</v>
      </c>
      <c r="M198">
        <v>20.537800000000001</v>
      </c>
      <c r="N198">
        <v>20.537800000000001</v>
      </c>
      <c r="O198">
        <v>19297.46</v>
      </c>
      <c r="P198">
        <v>19297.46</v>
      </c>
      <c r="Q198">
        <v>19255.77</v>
      </c>
      <c r="R198">
        <v>19255.77</v>
      </c>
      <c r="S198">
        <v>19259.63</v>
      </c>
      <c r="T198">
        <v>19259.63</v>
      </c>
      <c r="U198">
        <v>3.92</v>
      </c>
      <c r="V198">
        <f t="shared" si="15"/>
        <v>19.297459999999997</v>
      </c>
      <c r="W198">
        <f t="shared" si="16"/>
        <v>19.255770000000002</v>
      </c>
      <c r="X198">
        <f t="shared" si="17"/>
        <v>19.259630000000001</v>
      </c>
      <c r="Y198">
        <f t="shared" si="19"/>
        <v>-6.3434000000000006E-4</v>
      </c>
      <c r="Z198">
        <f t="shared" si="18"/>
        <v>1.1447799999999999</v>
      </c>
    </row>
    <row r="199" spans="1:26" x14ac:dyDescent="0.25">
      <c r="A199" s="1">
        <v>43744.128120109373</v>
      </c>
      <c r="B199" s="1">
        <v>43744.128120265625</v>
      </c>
      <c r="C199">
        <v>49.871810000000004</v>
      </c>
      <c r="D199">
        <v>49.871810000000004</v>
      </c>
      <c r="E199">
        <v>-618.27329999999995</v>
      </c>
      <c r="F199">
        <v>-618.27329999999995</v>
      </c>
      <c r="G199">
        <v>1141641</v>
      </c>
      <c r="H199">
        <v>1141641</v>
      </c>
      <c r="I199">
        <v>19.69725</v>
      </c>
      <c r="J199">
        <v>19.69725</v>
      </c>
      <c r="K199">
        <v>19.263670000000001</v>
      </c>
      <c r="L199">
        <v>19.263670000000001</v>
      </c>
      <c r="M199">
        <v>20.424410000000002</v>
      </c>
      <c r="N199">
        <v>20.424410000000002</v>
      </c>
      <c r="O199">
        <v>19297.5</v>
      </c>
      <c r="P199">
        <v>19297.5</v>
      </c>
      <c r="Q199">
        <v>19258.080000000002</v>
      </c>
      <c r="R199">
        <v>19258.080000000002</v>
      </c>
      <c r="S199">
        <v>19259.66</v>
      </c>
      <c r="T199">
        <v>19259.66</v>
      </c>
      <c r="U199">
        <v>3.94</v>
      </c>
      <c r="V199">
        <f t="shared" si="15"/>
        <v>19.297499999999999</v>
      </c>
      <c r="W199">
        <f t="shared" si="16"/>
        <v>19.258080000000003</v>
      </c>
      <c r="X199">
        <f t="shared" si="17"/>
        <v>19.25966</v>
      </c>
      <c r="Y199">
        <f t="shared" si="19"/>
        <v>-6.1827329999999991E-4</v>
      </c>
      <c r="Z199">
        <f t="shared" si="18"/>
        <v>1.1416409999999999</v>
      </c>
    </row>
    <row r="200" spans="1:26" x14ac:dyDescent="0.25">
      <c r="A200" s="1">
        <v>43744.128120265625</v>
      </c>
      <c r="B200" s="1">
        <v>43744.128120414061</v>
      </c>
      <c r="C200">
        <v>49.871810000000004</v>
      </c>
      <c r="D200">
        <v>49.871810000000004</v>
      </c>
      <c r="E200">
        <v>-602.20650000000001</v>
      </c>
      <c r="F200">
        <v>-602.20650000000001</v>
      </c>
      <c r="G200">
        <v>1138501</v>
      </c>
      <c r="H200">
        <v>1138501</v>
      </c>
      <c r="I200">
        <v>19.573239999999998</v>
      </c>
      <c r="J200">
        <v>19.573239999999998</v>
      </c>
      <c r="K200">
        <v>19.220130000000001</v>
      </c>
      <c r="L200">
        <v>19.220130000000001</v>
      </c>
      <c r="M200">
        <v>20.311029999999999</v>
      </c>
      <c r="N200">
        <v>20.311029999999999</v>
      </c>
      <c r="O200">
        <v>19297.55</v>
      </c>
      <c r="P200">
        <v>19297.55</v>
      </c>
      <c r="Q200">
        <v>19260.38</v>
      </c>
      <c r="R200">
        <v>19260.38</v>
      </c>
      <c r="S200">
        <v>19259.689999999999</v>
      </c>
      <c r="T200">
        <v>19259.689999999999</v>
      </c>
      <c r="U200">
        <v>3.96</v>
      </c>
      <c r="V200">
        <f t="shared" si="15"/>
        <v>19.297549999999998</v>
      </c>
      <c r="W200">
        <f t="shared" si="16"/>
        <v>19.260380000000001</v>
      </c>
      <c r="X200">
        <f t="shared" si="17"/>
        <v>19.259689999999999</v>
      </c>
      <c r="Y200">
        <f t="shared" si="19"/>
        <v>-6.0220650000000005E-4</v>
      </c>
      <c r="Z200">
        <f t="shared" si="18"/>
        <v>1.138501</v>
      </c>
    </row>
    <row r="201" spans="1:26" x14ac:dyDescent="0.25">
      <c r="A201" s="1">
        <v>43744.128120414061</v>
      </c>
      <c r="B201" s="1">
        <v>43744.128120562498</v>
      </c>
      <c r="C201">
        <v>49.871810000000004</v>
      </c>
      <c r="D201">
        <v>49.871810000000004</v>
      </c>
      <c r="E201">
        <v>-729.55050000000006</v>
      </c>
      <c r="F201">
        <v>-729.55050000000006</v>
      </c>
      <c r="G201">
        <v>1119099</v>
      </c>
      <c r="H201">
        <v>1119099</v>
      </c>
      <c r="I201">
        <v>19.283460000000002</v>
      </c>
      <c r="J201">
        <v>19.283460000000002</v>
      </c>
      <c r="K201">
        <v>18.833490000000001</v>
      </c>
      <c r="L201">
        <v>18.833490000000001</v>
      </c>
      <c r="M201">
        <v>19.966460000000001</v>
      </c>
      <c r="N201">
        <v>19.966460000000001</v>
      </c>
      <c r="O201">
        <v>19300.77</v>
      </c>
      <c r="P201">
        <v>19300.77</v>
      </c>
      <c r="Q201">
        <v>19264.93</v>
      </c>
      <c r="R201">
        <v>19264.93</v>
      </c>
      <c r="S201">
        <v>19259.560000000001</v>
      </c>
      <c r="T201">
        <v>19259.560000000001</v>
      </c>
      <c r="U201">
        <v>3.98</v>
      </c>
      <c r="V201">
        <f t="shared" si="15"/>
        <v>19.30077</v>
      </c>
      <c r="W201">
        <f t="shared" si="16"/>
        <v>19.26493</v>
      </c>
      <c r="X201">
        <f t="shared" si="17"/>
        <v>19.25956</v>
      </c>
      <c r="Y201">
        <f t="shared" si="19"/>
        <v>-7.295505000000001E-4</v>
      </c>
      <c r="Z201">
        <f t="shared" si="18"/>
        <v>1.1190990000000001</v>
      </c>
    </row>
    <row r="202" spans="1:26" x14ac:dyDescent="0.25">
      <c r="A202" s="1">
        <v>43744.128120562498</v>
      </c>
      <c r="B202" s="1">
        <v>43744.128120718749</v>
      </c>
      <c r="C202">
        <v>49.871810000000004</v>
      </c>
      <c r="D202">
        <v>49.871810000000004</v>
      </c>
      <c r="E202">
        <v>-729.55050000000006</v>
      </c>
      <c r="F202">
        <v>-729.55050000000006</v>
      </c>
      <c r="G202">
        <v>1119099</v>
      </c>
      <c r="H202">
        <v>1119099</v>
      </c>
      <c r="I202">
        <v>19.283460000000002</v>
      </c>
      <c r="J202">
        <v>19.283460000000002</v>
      </c>
      <c r="K202">
        <v>18.833490000000001</v>
      </c>
      <c r="L202">
        <v>18.833490000000001</v>
      </c>
      <c r="M202">
        <v>19.966460000000001</v>
      </c>
      <c r="N202">
        <v>19.966460000000001</v>
      </c>
      <c r="O202">
        <v>19300.77</v>
      </c>
      <c r="P202">
        <v>19300.77</v>
      </c>
      <c r="Q202">
        <v>19264.93</v>
      </c>
      <c r="R202">
        <v>19264.93</v>
      </c>
      <c r="S202">
        <v>19259.560000000001</v>
      </c>
      <c r="T202">
        <v>19259.560000000001</v>
      </c>
      <c r="U202">
        <v>4</v>
      </c>
      <c r="V202">
        <f t="shared" si="15"/>
        <v>19.30077</v>
      </c>
      <c r="W202">
        <f t="shared" si="16"/>
        <v>19.26493</v>
      </c>
      <c r="X202">
        <f t="shared" si="17"/>
        <v>19.25956</v>
      </c>
      <c r="Y202">
        <f t="shared" si="19"/>
        <v>-7.295505000000001E-4</v>
      </c>
      <c r="Z202">
        <f t="shared" si="18"/>
        <v>1.1190990000000001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Investigator.Export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Trinh, Viet (ENet)</dc:creator>
  <cp:lastModifiedBy>Trinh, Viet (ENet)</cp:lastModifiedBy>
  <dcterms:created xsi:type="dcterms:W3CDTF">2020-01-21T05:38:34Z</dcterms:created>
  <dcterms:modified xsi:type="dcterms:W3CDTF">2020-01-23T00:27:20Z</dcterms:modified>
</cp:coreProperties>
</file>